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一览表" sheetId="1" r:id="rId1"/>
  </sheets>
  <definedNames>
    <definedName name="_xlnm._FilterDatabase" localSheetId="0" hidden="1">一览表!$A$2:$N$2</definedName>
    <definedName name="_xlnm.Print_Area" localSheetId="0">一览表!$F$7</definedName>
    <definedName name="_xlnm.Print_Titles" localSheetId="0">一览表!$1:$2</definedName>
  </definedNames>
  <calcPr calcId="144525"/>
</workbook>
</file>

<file path=xl/sharedStrings.xml><?xml version="1.0" encoding="utf-8"?>
<sst xmlns="http://schemas.openxmlformats.org/spreadsheetml/2006/main" count="2036" uniqueCount="1198">
  <si>
    <t>2021年大学生创新创业训练计划项目结题（第二批）情况一览表</t>
  </si>
  <si>
    <t>序号</t>
  </si>
  <si>
    <t>学院</t>
  </si>
  <si>
    <t>立项
年份</t>
  </si>
  <si>
    <t>项目
编号</t>
  </si>
  <si>
    <t>项目
级别</t>
  </si>
  <si>
    <t>项目
名称</t>
  </si>
  <si>
    <t>项目
类型</t>
  </si>
  <si>
    <t>项目负责人
姓名、学号</t>
  </si>
  <si>
    <t>项目其他
成员信息（按照姓名，学号；）</t>
  </si>
  <si>
    <t>项目团队总人数</t>
  </si>
  <si>
    <t>指导教师
姓名</t>
  </si>
  <si>
    <t>指导教师
职称</t>
  </si>
  <si>
    <t>项目专业类别</t>
  </si>
  <si>
    <t>结项成果</t>
  </si>
  <si>
    <t>历史学院</t>
  </si>
  <si>
    <t>202010373025</t>
  </si>
  <si>
    <t>省级</t>
  </si>
  <si>
    <r>
      <rPr>
        <sz val="11"/>
        <color theme="1"/>
        <rFont val="Calibri"/>
        <charset val="134"/>
      </rPr>
      <t>“</t>
    </r>
    <r>
      <rPr>
        <sz val="11"/>
        <color theme="1"/>
        <rFont val="宋体"/>
        <charset val="134"/>
      </rPr>
      <t>爱诺</t>
    </r>
    <r>
      <rPr>
        <sz val="11"/>
        <color theme="1"/>
        <rFont val="Calibri"/>
        <charset val="134"/>
      </rPr>
      <t>”</t>
    </r>
    <r>
      <rPr>
        <sz val="11"/>
        <color theme="1"/>
        <rFont val="宋体"/>
        <charset val="134"/>
      </rPr>
      <t>私人订制婚礼工作室</t>
    </r>
  </si>
  <si>
    <t>创新训练项目</t>
  </si>
  <si>
    <r>
      <rPr>
        <sz val="11"/>
        <color theme="1"/>
        <rFont val="宋体"/>
        <charset val="134"/>
      </rPr>
      <t>张志红</t>
    </r>
    <r>
      <rPr>
        <sz val="11"/>
        <color theme="1"/>
        <rFont val="Calibri"/>
        <charset val="134"/>
      </rPr>
      <t>20180305066</t>
    </r>
  </si>
  <si>
    <r>
      <rPr>
        <sz val="11"/>
        <color theme="1"/>
        <rFont val="宋体"/>
        <charset val="134"/>
      </rPr>
      <t>王羹</t>
    </r>
    <r>
      <rPr>
        <sz val="11"/>
        <color theme="1"/>
        <rFont val="Calibri"/>
        <charset val="134"/>
      </rPr>
      <t>20180305046</t>
    </r>
    <r>
      <rPr>
        <sz val="11"/>
        <color theme="1"/>
        <rFont val="宋体"/>
        <charset val="134"/>
      </rPr>
      <t>，杨晨</t>
    </r>
    <r>
      <rPr>
        <sz val="11"/>
        <color theme="1"/>
        <rFont val="Calibri"/>
        <charset val="134"/>
      </rPr>
      <t>20180305061</t>
    </r>
    <r>
      <rPr>
        <sz val="11"/>
        <color theme="1"/>
        <rFont val="宋体"/>
        <charset val="134"/>
      </rPr>
      <t>，梁雅平</t>
    </r>
    <r>
      <rPr>
        <sz val="11"/>
        <color theme="1"/>
        <rFont val="Calibri"/>
        <charset val="134"/>
      </rPr>
      <t>20180305026</t>
    </r>
    <r>
      <rPr>
        <sz val="11"/>
        <color theme="1"/>
        <rFont val="宋体"/>
        <charset val="134"/>
      </rPr>
      <t>，许湘</t>
    </r>
    <r>
      <rPr>
        <sz val="11"/>
        <color theme="1"/>
        <rFont val="Calibri"/>
        <charset val="134"/>
      </rPr>
      <t>20180305060</t>
    </r>
  </si>
  <si>
    <t>李晶晶</t>
  </si>
  <si>
    <t>讲师</t>
  </si>
  <si>
    <t>旅游管理类</t>
  </si>
  <si>
    <t>学术研究综述报告</t>
  </si>
  <si>
    <t>202010373026</t>
  </si>
  <si>
    <r>
      <rPr>
        <sz val="11"/>
        <color theme="1"/>
        <rFont val="Calibri"/>
        <charset val="134"/>
      </rPr>
      <t>“</t>
    </r>
    <r>
      <rPr>
        <sz val="11"/>
        <color theme="1"/>
        <rFont val="宋体"/>
        <charset val="134"/>
      </rPr>
      <t>研学旅游策划助推扶贫发展</t>
    </r>
    <r>
      <rPr>
        <sz val="11"/>
        <color theme="1"/>
        <rFont val="Calibri"/>
        <charset val="134"/>
      </rPr>
      <t>”-</t>
    </r>
    <r>
      <rPr>
        <sz val="11"/>
        <color theme="1"/>
        <rFont val="宋体"/>
        <charset val="134"/>
      </rPr>
      <t>安徽金寨旅游新模式</t>
    </r>
  </si>
  <si>
    <r>
      <rPr>
        <sz val="11"/>
        <color theme="1"/>
        <rFont val="Calibri"/>
        <charset val="134"/>
      </rPr>
      <t xml:space="preserve"> </t>
    </r>
    <r>
      <rPr>
        <sz val="11"/>
        <color theme="1"/>
        <rFont val="宋体"/>
        <charset val="134"/>
      </rPr>
      <t>张悦</t>
    </r>
    <r>
      <rPr>
        <sz val="11"/>
        <color theme="1"/>
        <rFont val="Calibri"/>
        <charset val="134"/>
      </rPr>
      <t>20190304079</t>
    </r>
  </si>
  <si>
    <r>
      <rPr>
        <sz val="11"/>
        <color theme="1"/>
        <rFont val="宋体"/>
        <charset val="134"/>
      </rPr>
      <t>湛孝曦</t>
    </r>
    <r>
      <rPr>
        <sz val="11"/>
        <color theme="1"/>
        <rFont val="Calibri"/>
        <charset val="134"/>
      </rPr>
      <t xml:space="preserve">/20190304074, </t>
    </r>
    <r>
      <rPr>
        <sz val="11"/>
        <color theme="1"/>
        <rFont val="宋体"/>
        <charset val="134"/>
      </rPr>
      <t>詹玉琪</t>
    </r>
    <r>
      <rPr>
        <sz val="11"/>
        <color theme="1"/>
        <rFont val="Calibri"/>
        <charset val="134"/>
      </rPr>
      <t xml:space="preserve">/2019030407, </t>
    </r>
    <r>
      <rPr>
        <sz val="11"/>
        <color theme="1"/>
        <rFont val="宋体"/>
        <charset val="134"/>
      </rPr>
      <t>李岚</t>
    </r>
    <r>
      <rPr>
        <sz val="11"/>
        <color theme="1"/>
        <rFont val="Calibri"/>
        <charset val="134"/>
      </rPr>
      <t xml:space="preserve">/20190304028, </t>
    </r>
    <r>
      <rPr>
        <sz val="11"/>
        <color theme="1"/>
        <rFont val="宋体"/>
        <charset val="134"/>
      </rPr>
      <t>程露</t>
    </r>
    <r>
      <rPr>
        <sz val="11"/>
        <color theme="1"/>
        <rFont val="Calibri"/>
        <charset val="134"/>
      </rPr>
      <t>/20190304007</t>
    </r>
  </si>
  <si>
    <t>李双容、赵金金</t>
  </si>
  <si>
    <t>助教、副教授</t>
  </si>
  <si>
    <t>社会实践调查研究报告</t>
  </si>
  <si>
    <t>201910373009</t>
  </si>
  <si>
    <t>国家级</t>
  </si>
  <si>
    <r>
      <rPr>
        <sz val="11"/>
        <color theme="1"/>
        <rFont val="宋体"/>
        <charset val="134"/>
      </rPr>
      <t>地方博物馆文化资源在中学历史教育中的开发与研究</t>
    </r>
    <r>
      <rPr>
        <sz val="11"/>
        <color theme="1"/>
        <rFont val="Calibri"/>
        <charset val="134"/>
      </rPr>
      <t>——</t>
    </r>
    <r>
      <rPr>
        <sz val="11"/>
        <color theme="1"/>
        <rFont val="宋体"/>
        <charset val="134"/>
      </rPr>
      <t>以淮北地区为例</t>
    </r>
    <r>
      <rPr>
        <sz val="11"/>
        <color theme="1"/>
        <rFont val="Calibri"/>
        <charset val="134"/>
      </rPr>
      <t xml:space="preserve">    </t>
    </r>
  </si>
  <si>
    <r>
      <rPr>
        <sz val="11"/>
        <color theme="1"/>
        <rFont val="宋体"/>
        <charset val="134"/>
      </rPr>
      <t>金素娟</t>
    </r>
    <r>
      <rPr>
        <sz val="11"/>
        <color theme="1"/>
        <rFont val="Calibri"/>
        <charset val="134"/>
      </rPr>
      <t>20160301016</t>
    </r>
  </si>
  <si>
    <r>
      <rPr>
        <sz val="11"/>
        <color theme="1"/>
        <rFont val="宋体"/>
        <charset val="134"/>
      </rPr>
      <t>胡啸</t>
    </r>
    <r>
      <rPr>
        <sz val="11"/>
        <color theme="1"/>
        <rFont val="Calibri"/>
        <charset val="134"/>
      </rPr>
      <t>20160301013</t>
    </r>
    <r>
      <rPr>
        <sz val="11"/>
        <color theme="1"/>
        <rFont val="宋体"/>
        <charset val="134"/>
      </rPr>
      <t>；万诚杰</t>
    </r>
    <r>
      <rPr>
        <sz val="11"/>
        <color theme="1"/>
        <rFont val="Calibri"/>
        <charset val="134"/>
      </rPr>
      <t>20160301036</t>
    </r>
    <r>
      <rPr>
        <sz val="11"/>
        <color theme="1"/>
        <rFont val="宋体"/>
        <charset val="134"/>
      </rPr>
      <t>；章宇鑫</t>
    </r>
    <r>
      <rPr>
        <sz val="11"/>
        <color theme="1"/>
        <rFont val="Calibri"/>
        <charset val="134"/>
      </rPr>
      <t>20160301061</t>
    </r>
  </si>
  <si>
    <t>叶舒然</t>
  </si>
  <si>
    <t>博物馆学</t>
  </si>
  <si>
    <t>202010373033</t>
  </si>
  <si>
    <t>基于游客感知的合肥市夜间旅游发展研究</t>
  </si>
  <si>
    <r>
      <rPr>
        <sz val="11"/>
        <color theme="1"/>
        <rFont val="宋体"/>
        <charset val="134"/>
      </rPr>
      <t>毕雨琪</t>
    </r>
    <r>
      <rPr>
        <sz val="11"/>
        <color theme="1"/>
        <rFont val="Calibri"/>
        <charset val="134"/>
      </rPr>
      <t>20180304001</t>
    </r>
  </si>
  <si>
    <r>
      <rPr>
        <sz val="11"/>
        <color theme="1"/>
        <rFont val="宋体"/>
        <charset val="134"/>
      </rPr>
      <t>蔡子珂（</t>
    </r>
    <r>
      <rPr>
        <sz val="11"/>
        <color theme="1"/>
        <rFont val="Calibri"/>
        <charset val="134"/>
      </rPr>
      <t>20180304003</t>
    </r>
    <r>
      <rPr>
        <sz val="11"/>
        <color theme="1"/>
        <rFont val="宋体"/>
        <charset val="134"/>
      </rPr>
      <t>）、李文（</t>
    </r>
    <r>
      <rPr>
        <sz val="11"/>
        <color theme="1"/>
        <rFont val="Calibri"/>
        <charset val="134"/>
      </rPr>
      <t>20180304031</t>
    </r>
    <r>
      <rPr>
        <sz val="11"/>
        <color theme="1"/>
        <rFont val="宋体"/>
        <charset val="134"/>
      </rPr>
      <t>）、赵齐（</t>
    </r>
    <r>
      <rPr>
        <sz val="11"/>
        <color theme="1"/>
        <rFont val="Calibri"/>
        <charset val="134"/>
      </rPr>
      <t>20180304075</t>
    </r>
    <r>
      <rPr>
        <sz val="11"/>
        <color theme="1"/>
        <rFont val="宋体"/>
        <charset val="134"/>
      </rPr>
      <t>）、郑文杰（</t>
    </r>
    <r>
      <rPr>
        <sz val="11"/>
        <color theme="1"/>
        <rFont val="Calibri"/>
        <charset val="134"/>
      </rPr>
      <t>20180304077</t>
    </r>
    <r>
      <rPr>
        <sz val="11"/>
        <color theme="1"/>
        <rFont val="宋体"/>
        <charset val="134"/>
      </rPr>
      <t>）</t>
    </r>
  </si>
  <si>
    <t>丁晓娜</t>
  </si>
  <si>
    <t>202010373027</t>
  </si>
  <si>
    <t>供给侧视角下安徽省研学旅行存在的问题及对策</t>
  </si>
  <si>
    <r>
      <rPr>
        <sz val="11"/>
        <color theme="1"/>
        <rFont val="宋体"/>
        <charset val="134"/>
      </rPr>
      <t>闫粟</t>
    </r>
    <r>
      <rPr>
        <sz val="11"/>
        <color theme="1"/>
        <rFont val="Calibri"/>
        <charset val="134"/>
      </rPr>
      <t>20190304068</t>
    </r>
  </si>
  <si>
    <r>
      <rPr>
        <sz val="11"/>
        <color theme="1"/>
        <rFont val="宋体"/>
        <charset val="134"/>
      </rPr>
      <t>陈明微（</t>
    </r>
    <r>
      <rPr>
        <sz val="11"/>
        <color theme="1"/>
        <rFont val="Calibri"/>
        <charset val="134"/>
      </rPr>
      <t>20190304004</t>
    </r>
    <r>
      <rPr>
        <sz val="11"/>
        <color theme="1"/>
        <rFont val="宋体"/>
        <charset val="134"/>
      </rPr>
      <t>）、章敏（</t>
    </r>
    <r>
      <rPr>
        <sz val="11"/>
        <color theme="1"/>
        <rFont val="Calibri"/>
        <charset val="134"/>
      </rPr>
      <t>20190304083</t>
    </r>
    <r>
      <rPr>
        <sz val="11"/>
        <color theme="1"/>
        <rFont val="宋体"/>
        <charset val="134"/>
      </rPr>
      <t>）、余芸蝶（</t>
    </r>
    <r>
      <rPr>
        <sz val="11"/>
        <color theme="1"/>
        <rFont val="Calibri"/>
        <charset val="134"/>
      </rPr>
      <t>20190304072</t>
    </r>
    <r>
      <rPr>
        <sz val="11"/>
        <color theme="1"/>
        <rFont val="宋体"/>
        <charset val="134"/>
      </rPr>
      <t>）、余海燕（</t>
    </r>
    <r>
      <rPr>
        <sz val="11"/>
        <color theme="1"/>
        <rFont val="Calibri"/>
        <charset val="134"/>
      </rPr>
      <t>20190304071</t>
    </r>
    <r>
      <rPr>
        <sz val="11"/>
        <color theme="1"/>
        <rFont val="宋体"/>
        <charset val="134"/>
      </rPr>
      <t>）</t>
    </r>
  </si>
  <si>
    <t>建筑学院</t>
  </si>
  <si>
    <t>202010373029</t>
  </si>
  <si>
    <t>树之库·树智库——植物认知需求下大学校园植物资源数据库构建研究</t>
  </si>
  <si>
    <t>唐孝颖20190610024</t>
  </si>
  <si>
    <t>蒋若雅，20190610010；李凤婷，20190610011；陆苗杰，20190610015；邵青青，20190610021</t>
  </si>
  <si>
    <t>刘路祥，仇多利</t>
  </si>
  <si>
    <t>助教（高校），副教授</t>
  </si>
  <si>
    <t>风景园林</t>
  </si>
  <si>
    <t>发表论文1篇</t>
  </si>
  <si>
    <r>
      <rPr>
        <sz val="11"/>
        <color theme="1"/>
        <rFont val="宋体"/>
        <charset val="134"/>
      </rPr>
      <t>基于</t>
    </r>
    <r>
      <rPr>
        <sz val="11"/>
        <color theme="1"/>
        <rFont val="Calibri"/>
        <charset val="134"/>
      </rPr>
      <t>MBTI</t>
    </r>
    <r>
      <rPr>
        <sz val="11"/>
        <color theme="1"/>
        <rFont val="宋体"/>
        <charset val="134"/>
      </rPr>
      <t>与阿米巴模式相结合的高校班级管理创新</t>
    </r>
  </si>
  <si>
    <r>
      <rPr>
        <sz val="11"/>
        <color theme="1"/>
        <rFont val="宋体"/>
        <charset val="134"/>
      </rPr>
      <t>洪扬扬</t>
    </r>
    <r>
      <rPr>
        <sz val="11"/>
        <color theme="1"/>
        <rFont val="Calibri"/>
        <charset val="134"/>
      </rPr>
      <t>20190610005</t>
    </r>
  </si>
  <si>
    <r>
      <rPr>
        <sz val="11"/>
        <color theme="1"/>
        <rFont val="宋体"/>
        <charset val="134"/>
      </rPr>
      <t>孙胜男，</t>
    </r>
    <r>
      <rPr>
        <sz val="11"/>
        <color theme="1"/>
        <rFont val="Calibri"/>
        <charset val="134"/>
      </rPr>
      <t>20190610023</t>
    </r>
    <r>
      <rPr>
        <sz val="11"/>
        <color theme="1"/>
        <rFont val="宋体"/>
        <charset val="134"/>
      </rPr>
      <t>；王雨晴</t>
    </r>
    <r>
      <rPr>
        <sz val="11"/>
        <color theme="1"/>
        <rFont val="Calibri"/>
        <charset val="134"/>
      </rPr>
      <t>20190610027</t>
    </r>
    <r>
      <rPr>
        <sz val="11"/>
        <color theme="1"/>
        <rFont val="宋体"/>
        <charset val="134"/>
      </rPr>
      <t>；查可甲，</t>
    </r>
    <r>
      <rPr>
        <sz val="11"/>
        <color theme="1"/>
        <rFont val="Calibri"/>
        <charset val="134"/>
      </rPr>
      <t>20190610001</t>
    </r>
    <r>
      <rPr>
        <sz val="11"/>
        <color theme="1"/>
        <rFont val="宋体"/>
        <charset val="134"/>
      </rPr>
      <t>；廖星睿，</t>
    </r>
    <r>
      <rPr>
        <sz val="11"/>
        <color theme="1"/>
        <rFont val="Calibri"/>
        <charset val="134"/>
      </rPr>
      <t>20190610013</t>
    </r>
  </si>
  <si>
    <t>丁若蕊,颜婷婷</t>
  </si>
  <si>
    <t>助教，讲师</t>
  </si>
  <si>
    <t>管理（1204）</t>
  </si>
  <si>
    <t>物理与电子信息学院</t>
  </si>
  <si>
    <t>铁基超导体中自旋-轨道耦合效应的理论计算研究</t>
  </si>
  <si>
    <t>汤善蓉20151301030</t>
  </si>
  <si>
    <t>许金金，20151301044；张欣欣，20161301119</t>
  </si>
  <si>
    <t>王玮</t>
  </si>
  <si>
    <t>副教授</t>
  </si>
  <si>
    <t>物理学</t>
  </si>
  <si>
    <t>变形之轮</t>
  </si>
  <si>
    <t>陈龙 20171307006</t>
  </si>
  <si>
    <t xml:space="preserve">郑浩   20171307075    王春宇  20171307052   </t>
  </si>
  <si>
    <t>路彦峰</t>
  </si>
  <si>
    <t>电子信息类（0807）</t>
  </si>
  <si>
    <t>发表论文1篇；科技作品1件</t>
  </si>
  <si>
    <t>Ni/Fe-LDH的可控制备及其对重金属离子As(III)的电化学分析性能研究</t>
  </si>
  <si>
    <t>张博雅、20181344126</t>
  </si>
  <si>
    <t>张丰， 20181344127
徐礼浩，20181344105</t>
  </si>
  <si>
    <t>李珊珊</t>
  </si>
  <si>
    <t>材料类</t>
  </si>
  <si>
    <t>多点虫情预警智能装置</t>
  </si>
  <si>
    <t>辛建国
20171343184</t>
  </si>
  <si>
    <t>周雅凯 20171343236
周育民 20171343238
黄蓉 20171343064</t>
  </si>
  <si>
    <t>李峥</t>
  </si>
  <si>
    <t>信息与通信工程</t>
  </si>
  <si>
    <t>学科竞赛省级一等奖1项；省级三等奖1项；学术综述报告1篇</t>
  </si>
  <si>
    <t xml:space="preserve">多孔InP/Pt异质结光电极的制备
及其光解水制氢研究
</t>
  </si>
  <si>
    <t>吕梦琦、20181344051</t>
  </si>
  <si>
    <t>刘璐露， 20181344046
刘世豪，20181344047罗瑞，20181344049骆方程，20181344050吕婷，20181344052</t>
  </si>
  <si>
    <t>李强</t>
  </si>
  <si>
    <t>学科竞赛国家级二等奖1项；省级三等奖1项；学术研究综述报告1份</t>
  </si>
  <si>
    <t>202010373030</t>
  </si>
  <si>
    <t>基于人工智能的红外图像去噪方法的研究</t>
  </si>
  <si>
    <t>汪鹏，20181343144</t>
  </si>
  <si>
    <t>刘健， 20181343086；陶俊， 20181343139</t>
  </si>
  <si>
    <t>崔少华</t>
  </si>
  <si>
    <t>计算机类</t>
  </si>
  <si>
    <t>授权发明专利1项；发表论文1篇</t>
  </si>
  <si>
    <t>202010373034</t>
  </si>
  <si>
    <t>近场无线电力传输</t>
  </si>
  <si>
    <t>刘明胜、20181301028</t>
  </si>
  <si>
    <t xml:space="preserve">江涛   20181301016            李瑶艳 20181307033   </t>
  </si>
  <si>
    <t>物理学类（0702）</t>
  </si>
  <si>
    <t>发表论文1篇；科技制作类作品1件</t>
  </si>
  <si>
    <t>202010373050</t>
  </si>
  <si>
    <t>智能指纹打卡考勤系统</t>
  </si>
  <si>
    <t>王勇、20181343168</t>
  </si>
  <si>
    <t>徐振生，20181343187；
吴微，20181343177；
张可，20171343213；
姚志，20171343198；</t>
  </si>
  <si>
    <t>单巍,黄金乐</t>
  </si>
  <si>
    <t>讲师，讲师</t>
  </si>
  <si>
    <t>0807</t>
  </si>
  <si>
    <t>实物1件；发表论文1篇</t>
  </si>
  <si>
    <t>202010373023</t>
  </si>
  <si>
    <t>护眼自调观影仪</t>
  </si>
  <si>
    <r>
      <rPr>
        <sz val="11"/>
        <color theme="1"/>
        <rFont val="宋体"/>
        <charset val="134"/>
      </rPr>
      <t>江正卓、</t>
    </r>
    <r>
      <rPr>
        <sz val="11"/>
        <color theme="1"/>
        <rFont val="Times New Roman"/>
        <charset val="134"/>
      </rPr>
      <t>20181307028</t>
    </r>
  </si>
  <si>
    <r>
      <rPr>
        <sz val="11"/>
        <color theme="1"/>
        <rFont val="宋体"/>
        <charset val="134"/>
      </rPr>
      <t>何金鑫、</t>
    </r>
    <r>
      <rPr>
        <sz val="11"/>
        <color theme="1"/>
        <rFont val="Times New Roman"/>
        <charset val="134"/>
      </rPr>
      <t>20191307019</t>
    </r>
    <r>
      <rPr>
        <sz val="11"/>
        <color theme="1"/>
        <rFont val="宋体"/>
        <charset val="134"/>
      </rPr>
      <t>；刘帆帆、</t>
    </r>
    <r>
      <rPr>
        <sz val="11"/>
        <color theme="1"/>
        <rFont val="Times New Roman"/>
        <charset val="134"/>
      </rPr>
      <t>20181307035</t>
    </r>
    <r>
      <rPr>
        <sz val="11"/>
        <color theme="1"/>
        <rFont val="宋体"/>
        <charset val="134"/>
      </rPr>
      <t>；李瑞、</t>
    </r>
    <r>
      <rPr>
        <sz val="11"/>
        <color theme="1"/>
        <rFont val="Times New Roman"/>
        <charset val="134"/>
      </rPr>
      <t>20181307032</t>
    </r>
    <r>
      <rPr>
        <sz val="11"/>
        <color theme="1"/>
        <rFont val="宋体"/>
        <charset val="134"/>
      </rPr>
      <t>；徐子薇、</t>
    </r>
    <r>
      <rPr>
        <sz val="11"/>
        <color theme="1"/>
        <rFont val="Times New Roman"/>
        <charset val="134"/>
      </rPr>
      <t>20181307062</t>
    </r>
    <r>
      <rPr>
        <sz val="11"/>
        <color theme="1"/>
        <rFont val="宋体"/>
        <charset val="134"/>
      </rPr>
      <t>；杨浩基、</t>
    </r>
    <r>
      <rPr>
        <sz val="11"/>
        <color theme="1"/>
        <rFont val="Times New Roman"/>
        <charset val="134"/>
      </rPr>
      <t>20181307063</t>
    </r>
  </si>
  <si>
    <t>刘树龙、高超</t>
  </si>
  <si>
    <t>副教授、讲师</t>
  </si>
  <si>
    <t>光电</t>
  </si>
  <si>
    <t>发表论文1篇；专利2项；学科竞赛国家级优秀奖1项；省级三等奖1项；学术研究综述报告1篇</t>
  </si>
  <si>
    <t>“一键式”电车租赁系统</t>
  </si>
  <si>
    <t xml:space="preserve">刘世澳 
20181343089
</t>
  </si>
  <si>
    <t>邵建旭/20181343122, 戚永胜/20181343120, 彭顺刚/20181343118, 刘元新/20181343097,</t>
  </si>
  <si>
    <t>朱旋</t>
  </si>
  <si>
    <t>电子信息</t>
  </si>
  <si>
    <t>学科竞赛校级一等奖1项；学术研究综述报告1篇</t>
  </si>
  <si>
    <t>AI启蒙益智相机</t>
  </si>
  <si>
    <t>李传国
20181343073</t>
  </si>
  <si>
    <t>李士民 20181343079
刘旭 20181343094
马心如 20191304044
史华瑜 20191304054</t>
  </si>
  <si>
    <t>学科竞赛省级一等奖1项；省级二等奖2项；学术综述报告1份</t>
  </si>
  <si>
    <t>2020</t>
  </si>
  <si>
    <t xml:space="preserve"> 202010373044</t>
  </si>
  <si>
    <t>NiCoAl-LDH/Ti3C2 MXene异质结构的制备及其超级电容器性能研究</t>
  </si>
  <si>
    <t>蒋成中/20191301026</t>
  </si>
  <si>
    <t>戴玉婷/20191301010,
余奂哲/20181403081</t>
  </si>
  <si>
    <t>王昕</t>
  </si>
  <si>
    <t>材料学</t>
  </si>
  <si>
    <t>202010373045</t>
  </si>
  <si>
    <t>P掺杂g-C3N4的制备及其光催化产氢活性研究</t>
  </si>
  <si>
    <t>张琳婕 20191301104</t>
  </si>
  <si>
    <t>王宇婷 20191301072
徐旭 20191301088
左满义 20191301129
尹飞 20191301096</t>
  </si>
  <si>
    <t>张金锋</t>
  </si>
  <si>
    <t>202010373046</t>
  </si>
  <si>
    <t>超声波测距障碍预警器设计</t>
  </si>
  <si>
    <t>马子康、20181343107</t>
  </si>
  <si>
    <t>王盛蓬，20181343161；
汪克晟，20181343412；</t>
  </si>
  <si>
    <t>黄克，任梦莉</t>
  </si>
  <si>
    <t>讲师，助教</t>
  </si>
  <si>
    <t>授权软著1项</t>
  </si>
  <si>
    <t>多元掺杂钼合金的制备工艺研究</t>
  </si>
  <si>
    <t>张琦（20191303065）</t>
  </si>
  <si>
    <t>胡云龙 （20191306018）
汪清清（201913060420）
郭震远 （20191303017)
张世超 （20191306065)</t>
  </si>
  <si>
    <t>崔超鹏</t>
  </si>
  <si>
    <t>钼合金</t>
  </si>
  <si>
    <t>高效铌酸钠光催化材料的制备</t>
  </si>
  <si>
    <t>谢国语（20191303054）</t>
  </si>
  <si>
    <t xml:space="preserve">张鑫 20191303065
汪顺 20191306043
</t>
  </si>
  <si>
    <t>材料科学与工程</t>
  </si>
  <si>
    <t>202010373051</t>
  </si>
  <si>
    <t>公共场所人员体温检测与人数统计一体化系统</t>
  </si>
  <si>
    <t>谢礼逊20191305058</t>
  </si>
  <si>
    <t>龚佳佳，20191305012；
樊家坤，20191305011；
马瑞瑞，20191304043；
刘思璐，20191305033；</t>
  </si>
  <si>
    <t>授权软著2项项；发表论文1篇；学科竞赛省级二等奖1项</t>
  </si>
  <si>
    <t>202010373052</t>
  </si>
  <si>
    <t>钴基尖晶石型铁氧体的制备及其微波吸收性能研究</t>
  </si>
  <si>
    <t>叶义风（20181344116）</t>
  </si>
  <si>
    <t>姚莹（20181344115 姚苏婷（20181344114伊家龙（20181344118姚梦柯（20181344113）</t>
  </si>
  <si>
    <t>张敏</t>
  </si>
  <si>
    <t>物理学类</t>
  </si>
  <si>
    <t>发表论文1篇；学术研究综述报告</t>
  </si>
  <si>
    <t xml:space="preserve">核壳结构不同晶相三氧化二铁的可控制备及其对铅的电化学检测行为研究
</t>
  </si>
  <si>
    <t>徐倩倩、20181344106</t>
  </si>
  <si>
    <t>丁秀秀 20191303010；孙竟琛 20191306035</t>
  </si>
  <si>
    <t>张永兴</t>
  </si>
  <si>
    <t>教授</t>
  </si>
  <si>
    <t>基于BDS对城市救援下的交通信号灯应急指挥系统快速反应研究</t>
  </si>
  <si>
    <t>何金鑫 20191307019</t>
  </si>
  <si>
    <t>曾智伟 /20191307003
李瑶艳 /20181307033
路曦 /20191301047</t>
  </si>
  <si>
    <t>学科竞赛省级一等奖1项</t>
  </si>
  <si>
    <t>202010373055</t>
  </si>
  <si>
    <t>基于OFDM的电力通信系统设计</t>
  </si>
  <si>
    <t xml:space="preserve">孔令坤 ，202010373055 </t>
  </si>
  <si>
    <t xml:space="preserve">王勇20181343168
徐振生20181343187
</t>
  </si>
  <si>
    <t>202010373056</t>
  </si>
  <si>
    <t>基于本征图像滤波处理可见光图像的方法</t>
  </si>
  <si>
    <t>董世稳，20191305010</t>
  </si>
  <si>
    <t xml:space="preserve">贾志强，20181343063；
吴  微，20181343177；
徐振生，20181343187
</t>
  </si>
  <si>
    <t>黄金乐</t>
  </si>
  <si>
    <t>202010373058</t>
  </si>
  <si>
    <t>人行横道非机动车违规提醒系统</t>
  </si>
  <si>
    <t>马家琪20181343105</t>
  </si>
  <si>
    <r>
      <rPr>
        <sz val="11"/>
        <color theme="1"/>
        <rFont val="宋体"/>
        <charset val="134"/>
      </rPr>
      <t>乔红亮</t>
    </r>
    <r>
      <rPr>
        <sz val="11"/>
        <color theme="1"/>
        <rFont val="Calibri"/>
        <charset val="134"/>
      </rPr>
      <t>20181343121</t>
    </r>
    <r>
      <rPr>
        <sz val="11"/>
        <color theme="1"/>
        <rFont val="宋体"/>
        <charset val="134"/>
      </rPr>
      <t>卞海洋20181343001</t>
    </r>
  </si>
  <si>
    <t>方振国</t>
  </si>
  <si>
    <t>授权发明专利1项；学科竞赛省级三等奖1项</t>
  </si>
  <si>
    <t>202010373060</t>
  </si>
  <si>
    <t>直接Z机制WO3/CdS光催化剂及其产氢性能研究</t>
  </si>
  <si>
    <t xml:space="preserve">创新训练项目 </t>
  </si>
  <si>
    <t>龚义春、20181344015</t>
  </si>
  <si>
    <t>郭建飞/20181344016， 何厚伟/20181344019， 胡宗忠/20181344020， 黄德安/20181344022,</t>
  </si>
  <si>
    <t>代凯</t>
  </si>
  <si>
    <t>0804</t>
  </si>
  <si>
    <t>202010373062</t>
  </si>
  <si>
    <t>自动包装机</t>
  </si>
  <si>
    <r>
      <rPr>
        <sz val="11"/>
        <color theme="1"/>
        <rFont val="宋体"/>
        <charset val="134"/>
      </rPr>
      <t>朱嘉仪、</t>
    </r>
    <r>
      <rPr>
        <sz val="11"/>
        <color theme="1"/>
        <rFont val="Times New Roman"/>
        <charset val="134"/>
      </rPr>
      <t>20191037075</t>
    </r>
  </si>
  <si>
    <r>
      <rPr>
        <sz val="11"/>
        <color theme="1"/>
        <rFont val="宋体"/>
        <charset val="134"/>
      </rPr>
      <t>胡菀莹、</t>
    </r>
    <r>
      <rPr>
        <sz val="11"/>
        <color theme="1"/>
        <rFont val="Times New Roman"/>
        <charset val="134"/>
      </rPr>
      <t>20191307023</t>
    </r>
    <r>
      <rPr>
        <sz val="11"/>
        <color theme="1"/>
        <rFont val="宋体"/>
        <charset val="134"/>
      </rPr>
      <t>；何金鑫、</t>
    </r>
    <r>
      <rPr>
        <sz val="11"/>
        <color theme="1"/>
        <rFont val="Times New Roman"/>
        <charset val="134"/>
      </rPr>
      <t>20191307019</t>
    </r>
    <r>
      <rPr>
        <sz val="11"/>
        <color theme="1"/>
        <rFont val="宋体"/>
        <charset val="134"/>
      </rPr>
      <t>；施县、</t>
    </r>
    <r>
      <rPr>
        <sz val="11"/>
        <color theme="1"/>
        <rFont val="Times New Roman"/>
        <charset val="134"/>
      </rPr>
      <t>20171344090</t>
    </r>
    <r>
      <rPr>
        <sz val="11"/>
        <color theme="1"/>
        <rFont val="宋体"/>
        <charset val="134"/>
      </rPr>
      <t>；吕梦琦、</t>
    </r>
    <r>
      <rPr>
        <sz val="11"/>
        <color theme="1"/>
        <rFont val="Times New Roman"/>
        <charset val="134"/>
      </rPr>
      <t>20181344051</t>
    </r>
    <r>
      <rPr>
        <sz val="11"/>
        <color theme="1"/>
        <rFont val="宋体"/>
        <charset val="134"/>
      </rPr>
      <t>；杨友明、</t>
    </r>
    <r>
      <rPr>
        <sz val="11"/>
        <color theme="1"/>
        <rFont val="Times New Roman"/>
        <charset val="134"/>
      </rPr>
      <t>20191307060</t>
    </r>
  </si>
  <si>
    <t>刘树龙、李宏</t>
  </si>
  <si>
    <t>副教授、副教授</t>
  </si>
  <si>
    <t>发表论文2篇；授权发明专利2项；学科竞赛国家级三等奖1项；国家级优秀奖1项；省级一等奖1项；省级三等奖一项；学术研究综述报告1篇</t>
  </si>
  <si>
    <t>生命科学学院</t>
  </si>
  <si>
    <t>201910373030</t>
  </si>
  <si>
    <t>鳞翅目尺蛾科昆虫基于全线粒基因组的分子进化研究</t>
  </si>
  <si>
    <t>王嘉新20161501072</t>
  </si>
  <si>
    <t>黄李欣(20161501026)、王大海(20161504048)、黄兴未(20171501025)、李芳(20181501042)</t>
  </si>
  <si>
    <t>李俊</t>
  </si>
  <si>
    <t>遗传学</t>
  </si>
  <si>
    <t>202010373001</t>
  </si>
  <si>
    <t>“互联网+”形势下大学生家教网约平台探究</t>
  </si>
  <si>
    <t>陈宏 20181501007</t>
  </si>
  <si>
    <t xml:space="preserve">陈皎娇 20181501008，
曹梦婕 20181501003，
柏晓宇 20181501002
</t>
  </si>
  <si>
    <t>张倩、李桂萍</t>
  </si>
  <si>
    <t>讲师、副教授</t>
  </si>
  <si>
    <t>教育学</t>
  </si>
  <si>
    <t>202010373014</t>
  </si>
  <si>
    <t>低浓度ClO2胁迫促进玉树不定芽分化的生理机制</t>
  </si>
  <si>
    <t>唐文清/201715020909</t>
  </si>
  <si>
    <t xml:space="preserve">汪 洋/20171502096, 
汪源/20171502098, 
孙梦/20171502086,
刘柱/20191501043,
项子曼/20191502079 </t>
  </si>
  <si>
    <t>段永波</t>
  </si>
  <si>
    <t>生物学</t>
  </si>
  <si>
    <t>发表论文1篇；学科竞赛国家级二等奖1项</t>
  </si>
  <si>
    <t>202010373019</t>
  </si>
  <si>
    <t>腐殖质对黏土矿物吸附有机污染物的影响研究</t>
  </si>
  <si>
    <t>桂晓凡/20181505016</t>
  </si>
  <si>
    <t>方佳清/20181505012，张敏/20181505058，周彤/20181505066</t>
  </si>
  <si>
    <t>张立超</t>
  </si>
  <si>
    <t>环境科学与工程类</t>
  </si>
  <si>
    <t>黄山浮溪水螨物种多样性及DNA条形码研究</t>
  </si>
  <si>
    <t>邹俪20181501138</t>
  </si>
  <si>
    <t>孙婷婷20181504045
刘珊珊20181504035
孙茹梦20181504044
李旭雯20191504025</t>
  </si>
  <si>
    <t>张旭</t>
  </si>
  <si>
    <t>生物科学类</t>
  </si>
  <si>
    <t>学科竞赛国家级二等奖1项；省级一等奖1项</t>
  </si>
  <si>
    <t>黄山黑鸡线粒体全基因组序列测定及分析</t>
  </si>
  <si>
    <t>陆明欣20181501056</t>
  </si>
  <si>
    <t>彭如如 20181501065；孟慧玲 20181501059；陈  卓20181501015；钮小雨 20181501063；梅思涵 20181501058</t>
  </si>
  <si>
    <t>彭树英</t>
  </si>
  <si>
    <t>会议论文1篇；学科竞赛国家级三等奖1项；省级二等奖1项</t>
  </si>
  <si>
    <t>基于“源、流”调控强化天然水溶性红曲黄色素的生物合成研究</t>
  </si>
  <si>
    <t>唐清翊（20181502094）</t>
  </si>
  <si>
    <t>杨坤（20181502126）/涂成龙(20181502096)/汪蕾(20181502100 )/汪俊楠(20181502099 )</t>
  </si>
  <si>
    <t>曾化伟</t>
  </si>
  <si>
    <t>生物工程类</t>
  </si>
  <si>
    <t>202010373036</t>
  </si>
  <si>
    <t>菌株Bacillus sp.WX-6降解除草剂二甲戊灵代谢途径的研究</t>
  </si>
  <si>
    <t>王旭 20171502107</t>
  </si>
  <si>
    <r>
      <rPr>
        <sz val="11"/>
        <color theme="1"/>
        <rFont val="宋体"/>
        <charset val="134"/>
      </rPr>
      <t>肖晶菁</t>
    </r>
    <r>
      <rPr>
        <sz val="11"/>
        <color theme="1"/>
        <rFont val="Arial"/>
        <charset val="134"/>
      </rPr>
      <t xml:space="preserve">	</t>
    </r>
    <r>
      <rPr>
        <sz val="11"/>
        <color theme="1"/>
        <rFont val="宋体"/>
        <charset val="134"/>
      </rPr>
      <t xml:space="preserve"> 20171502118
时瑞佳</t>
    </r>
    <r>
      <rPr>
        <sz val="11"/>
        <color theme="1"/>
        <rFont val="Arial"/>
        <charset val="134"/>
      </rPr>
      <t xml:space="preserve">	</t>
    </r>
    <r>
      <rPr>
        <sz val="11"/>
        <color theme="1"/>
        <rFont val="宋体"/>
        <charset val="134"/>
      </rPr>
      <t xml:space="preserve"> 20171502081
</t>
    </r>
  </si>
  <si>
    <t>王光利 
张辉</t>
  </si>
  <si>
    <t xml:space="preserve">
教授</t>
  </si>
  <si>
    <t>202010373048</t>
  </si>
  <si>
    <t>运用HRM技术分析FSHR基因多态性与彭波半细毛羊多胎性的关系</t>
  </si>
  <si>
    <t>李沂晓、20181501047</t>
  </si>
  <si>
    <t>刘畅，20181501049；
刘恩宇，20171501032；李辉，20171501030</t>
  </si>
  <si>
    <t>耿雪侠 张旭</t>
  </si>
  <si>
    <t>学科竞赛省级赛一等奖1项；省级二等奖1项；省级三等奖1项；学术研究综述报告1篇</t>
  </si>
  <si>
    <t>202010373090</t>
  </si>
  <si>
    <t>白酒糟发酵-酶解耦联制备
酵母培养物和红曲黄色素的研究</t>
  </si>
  <si>
    <t>张晓旭（20181505060）</t>
  </si>
  <si>
    <t>周彤（20181505066）/张莹莹(20181503079)/李怀燕(20171505030)</t>
  </si>
  <si>
    <t>曾化伟/乔洁</t>
  </si>
  <si>
    <t>副教授/无</t>
  </si>
  <si>
    <t>发酵工程</t>
  </si>
  <si>
    <t>202010373091</t>
  </si>
  <si>
    <r>
      <rPr>
        <sz val="11"/>
        <color theme="1"/>
        <rFont val="宋体"/>
        <charset val="134"/>
      </rPr>
      <t>半夏苹果酸脱氢酶基因（</t>
    </r>
    <r>
      <rPr>
        <i/>
        <sz val="11"/>
        <color theme="1"/>
        <rFont val="宋体"/>
        <charset val="134"/>
      </rPr>
      <t>PtMDH</t>
    </r>
    <r>
      <rPr>
        <sz val="11"/>
        <color theme="1"/>
        <rFont val="宋体"/>
        <charset val="134"/>
      </rPr>
      <t>）的克隆及超表达载体的构建</t>
    </r>
  </si>
  <si>
    <t>李亚洲20181502063</t>
  </si>
  <si>
    <t>沈玲燕 20191502054；徐志鹏 20191503071；秦宇 20191502051</t>
  </si>
  <si>
    <t>朱艳芳</t>
  </si>
  <si>
    <t>202010373092</t>
  </si>
  <si>
    <t>不同离子饱和矿物对不同极性有机污染物吸附行为研究</t>
  </si>
  <si>
    <t>水晶、20191505039</t>
  </si>
  <si>
    <t>钱鑫语/20191505036, 张云/20191505072</t>
  </si>
  <si>
    <t>张立超,包先明</t>
  </si>
  <si>
    <t>副教授,教授</t>
  </si>
  <si>
    <t xml:space="preserve"> 采煤塌陷区不同土地利用方式对土壤团聚体稳定性研究</t>
  </si>
  <si>
    <t>鹿贺/20191505033</t>
  </si>
  <si>
    <t xml:space="preserve">闵苏苏/ 20191505035
钱鑫语 /20191505036
孙玉杰/ 20191505040
</t>
  </si>
  <si>
    <t>孙崇玉</t>
  </si>
  <si>
    <t>202010373094</t>
  </si>
  <si>
    <t>湖沉积物中重金属对微生物功能和多样性的影响</t>
  </si>
  <si>
    <t>蒋朔20191505018</t>
  </si>
  <si>
    <t>陈家文20191503004李鹏飞20191505021欧思洁20191503079</t>
  </si>
  <si>
    <t>刘飞</t>
  </si>
  <si>
    <t>环境监测</t>
  </si>
  <si>
    <t>202010373095</t>
  </si>
  <si>
    <t>刺蛾科昆虫线粒体基因组序列测定及其系统进化研究</t>
  </si>
  <si>
    <t>郭洁20191501015</t>
  </si>
  <si>
    <t>丁启蒙，20191501009；郭琪棋，20191501016；高梦雨，20191501012；郭光明，20191501014</t>
  </si>
  <si>
    <t>耿雪侠  李俊</t>
  </si>
  <si>
    <t>副教授 副教授</t>
  </si>
  <si>
    <t>学科竞赛省级二等奖1项；省级三等奖1项；学术研究综述报告1篇</t>
  </si>
  <si>
    <t>202010373096</t>
  </si>
  <si>
    <t>二点委夜蛾气味结合蛋白的结合特性分析</t>
  </si>
  <si>
    <t>张慧茹 20191501113</t>
  </si>
  <si>
    <t>张栋，20191501111； 张梦迪，20191501114</t>
  </si>
  <si>
    <t>张亚楠</t>
  </si>
  <si>
    <t>202010373097</t>
  </si>
  <si>
    <t>二氧化氯处理烟草延缓衰老的研究</t>
  </si>
  <si>
    <t>李欣宇/ 20181502061</t>
  </si>
  <si>
    <t>李金晶/20181502057，
程思明/20181502020，
江宇琛/20181502048</t>
  </si>
  <si>
    <t>盛玮</t>
  </si>
  <si>
    <t>202010373098</t>
  </si>
  <si>
    <t>高效的半夏转基因体系研究</t>
  </si>
  <si>
    <t>郭放/20181502036</t>
  </si>
  <si>
    <t>丁青青/20181502025,
杨文杰/20191501103,
易永胜/20191503074</t>
  </si>
  <si>
    <t>淮北南湖景观水体典型抗生素抗性基因赋存特征研究</t>
  </si>
  <si>
    <t>刘钰、20181502075</t>
  </si>
  <si>
    <t>陈媛媛（20181502015）；刘晓倩（20181502073）；孟瑞（20181502078）； 马徐薇（20181502077）</t>
  </si>
  <si>
    <t>熊明华</t>
  </si>
  <si>
    <t>202010373100</t>
  </si>
  <si>
    <t>淮北市创鼎盛环保科技有限公司</t>
  </si>
  <si>
    <t>创业训练项目</t>
  </si>
  <si>
    <t>李信信20181503026</t>
  </si>
  <si>
    <t>刘佳男20181503032徐岚20181503067</t>
  </si>
  <si>
    <t>环境科学</t>
  </si>
  <si>
    <t>授权软著1项；学术研究综述报告1篇</t>
  </si>
  <si>
    <t>202010373101</t>
  </si>
  <si>
    <t>基于线粒体基因组 D-Loop区分析青脚麻鸡遗传多样性及其起源进化关系</t>
  </si>
  <si>
    <t>金雨梦20191501025</t>
  </si>
  <si>
    <t>李俊兰/20191501031;康好/20191501026;李慧宇/20191501028;李佳慧20191501029</t>
  </si>
  <si>
    <t>202010373102</t>
  </si>
  <si>
    <r>
      <rPr>
        <sz val="11"/>
        <color theme="1"/>
        <rFont val="宋体"/>
        <charset val="134"/>
      </rPr>
      <t>利用代谢工程重构耐热酵母的糖代谢途径以共</t>
    </r>
    <r>
      <rPr>
        <sz val="11"/>
        <color theme="1"/>
        <rFont val="Calibri"/>
        <charset val="134"/>
      </rPr>
      <t xml:space="preserve"> 
</t>
    </r>
    <r>
      <rPr>
        <sz val="11"/>
        <color theme="1"/>
        <rFont val="宋体"/>
        <charset val="134"/>
      </rPr>
      <t>利用葡萄糖和木糖产木糖醇</t>
    </r>
    <r>
      <rPr>
        <sz val="11"/>
        <color theme="1"/>
        <rFont val="Calibri"/>
        <charset val="134"/>
      </rPr>
      <t xml:space="preserve"> </t>
    </r>
  </si>
  <si>
    <r>
      <rPr>
        <sz val="11"/>
        <color theme="1"/>
        <rFont val="宋体"/>
        <charset val="134"/>
      </rPr>
      <t>赵泽鹏、</t>
    </r>
    <r>
      <rPr>
        <sz val="11"/>
        <color theme="1"/>
        <rFont val="Calibri"/>
        <charset val="134"/>
      </rPr>
      <t xml:space="preserve"> 20181505065</t>
    </r>
  </si>
  <si>
    <r>
      <rPr>
        <sz val="11"/>
        <color theme="1"/>
        <rFont val="宋体"/>
        <charset val="134"/>
      </rPr>
      <t>周彤，</t>
    </r>
    <r>
      <rPr>
        <sz val="11"/>
        <color theme="1"/>
        <rFont val="Calibri"/>
        <charset val="134"/>
      </rPr>
      <t>20181505067</t>
    </r>
    <r>
      <rPr>
        <sz val="11"/>
        <color theme="1"/>
        <rFont val="宋体"/>
        <charset val="134"/>
      </rPr>
      <t>；刘玉，</t>
    </r>
    <r>
      <rPr>
        <sz val="11"/>
        <color theme="1"/>
        <rFont val="Calibri"/>
        <charset val="134"/>
      </rPr>
      <t>20191505029</t>
    </r>
    <r>
      <rPr>
        <sz val="11"/>
        <color theme="1"/>
        <rFont val="宋体"/>
        <charset val="134"/>
      </rPr>
      <t>；黄艺，</t>
    </r>
    <r>
      <rPr>
        <sz val="11"/>
        <color theme="1"/>
        <rFont val="Calibri"/>
        <charset val="134"/>
      </rPr>
      <t>20191505016</t>
    </r>
    <r>
      <rPr>
        <sz val="11"/>
        <color theme="1"/>
        <rFont val="宋体"/>
        <charset val="134"/>
      </rPr>
      <t>；汪友明；</t>
    </r>
    <r>
      <rPr>
        <sz val="11"/>
        <color theme="1"/>
        <rFont val="Calibri"/>
        <charset val="134"/>
      </rPr>
      <t>20191505045</t>
    </r>
  </si>
  <si>
    <t>张标</t>
  </si>
  <si>
    <t>微生物学</t>
  </si>
  <si>
    <t>学科竞赛国家级二等奖1项</t>
  </si>
  <si>
    <t>202010373103</t>
  </si>
  <si>
    <t>猕猴桃磷酸蔗糖合酶基因家族鉴定与表达分析</t>
  </si>
  <si>
    <t>杨兰 20191504055</t>
  </si>
  <si>
    <t>何玉雯  20191504018</t>
  </si>
  <si>
    <t>2</t>
  </si>
  <si>
    <t>刘龙博</t>
  </si>
  <si>
    <t>助教</t>
  </si>
  <si>
    <t>园艺</t>
  </si>
  <si>
    <t>202010373104</t>
  </si>
  <si>
    <t>苜蓿耐盐分析及其应答盐胁迫基因鉴定</t>
  </si>
  <si>
    <r>
      <rPr>
        <sz val="11"/>
        <color theme="1"/>
        <rFont val="宋体"/>
        <charset val="134"/>
      </rPr>
      <t>王颖</t>
    </r>
    <r>
      <rPr>
        <sz val="11"/>
        <color theme="1"/>
        <rFont val="Calibri"/>
        <charset val="134"/>
      </rPr>
      <t>20191501085</t>
    </r>
  </si>
  <si>
    <r>
      <rPr>
        <sz val="11"/>
        <color theme="1"/>
        <rFont val="宋体"/>
        <charset val="134"/>
      </rPr>
      <t>卫修齐</t>
    </r>
    <r>
      <rPr>
        <sz val="11"/>
        <color theme="1"/>
        <rFont val="Calibri"/>
        <charset val="134"/>
      </rPr>
      <t>20191504044</t>
    </r>
    <r>
      <rPr>
        <sz val="11"/>
        <color theme="1"/>
        <rFont val="宋体"/>
        <charset val="134"/>
      </rPr>
      <t>、王雪茄</t>
    </r>
    <r>
      <rPr>
        <sz val="11"/>
        <color theme="1"/>
        <rFont val="Calibri"/>
        <charset val="134"/>
      </rPr>
      <t>20191504041</t>
    </r>
    <r>
      <rPr>
        <sz val="11"/>
        <color theme="1"/>
        <rFont val="宋体"/>
        <charset val="134"/>
      </rPr>
      <t>、周蔷</t>
    </r>
    <r>
      <rPr>
        <sz val="11"/>
        <color theme="1"/>
        <rFont val="Calibri"/>
        <charset val="134"/>
      </rPr>
      <t>20191501129</t>
    </r>
    <r>
      <rPr>
        <sz val="11"/>
        <color theme="1"/>
        <rFont val="宋体"/>
        <charset val="134"/>
      </rPr>
      <t>、徐羡</t>
    </r>
    <r>
      <rPr>
        <sz val="11"/>
        <color theme="1"/>
        <rFont val="Calibri"/>
        <charset val="134"/>
      </rPr>
      <t>20191501097</t>
    </r>
  </si>
  <si>
    <t>余如刚、刘春</t>
  </si>
  <si>
    <t>农学</t>
  </si>
  <si>
    <t>202010373105</t>
  </si>
  <si>
    <t>水螨体内共生菌多样性分析</t>
  </si>
  <si>
    <t>李旭雯20191504025</t>
  </si>
  <si>
    <t>胡梦婷20191504019
李紫微20191504027
方佳祺20191504010
郑巧珍20191501125</t>
  </si>
  <si>
    <t>微塑料对水中甲基橙的吸附行为研究</t>
  </si>
  <si>
    <t>时江雪 / 20191503054</t>
  </si>
  <si>
    <t>沈丽琛/20191503053,  宋佳雨/20191503056,  石锦锋/20191505038</t>
  </si>
  <si>
    <t>孙立强</t>
  </si>
  <si>
    <t>202010373107</t>
  </si>
  <si>
    <t>西藏林芝地区夜蛾科昆虫基于线粒体基因组的系统分类研究</t>
  </si>
  <si>
    <t>王秋梦20191502071</t>
  </si>
  <si>
    <t>王圣翔，20191502072；
王天芳，20191502073；
王心怡， 20191502074；</t>
  </si>
  <si>
    <t>孙誉轩</t>
  </si>
  <si>
    <t>202010373108</t>
  </si>
  <si>
    <t>芽胞杆菌属中新型细菌素的鉴定及合成机制的研究</t>
  </si>
  <si>
    <t>赵懿 20181502148</t>
  </si>
  <si>
    <t>钟欣云，20181502150；周佳慧，20181502152；周天乐，20181502153；张   莉，20181501116；</t>
  </si>
  <si>
    <t>信丙越 刘舒</t>
  </si>
  <si>
    <t>副教授 实验师</t>
  </si>
  <si>
    <t>学科竞赛省级三等奖1项</t>
  </si>
  <si>
    <t>202010373109</t>
  </si>
  <si>
    <t xml:space="preserve">植物灰霉病病原菌代谢物在ε-聚赖氨酸生物成中的功能研究
</t>
  </si>
  <si>
    <t>刘桥/20191502043</t>
  </si>
  <si>
    <t>丁紫仙/20181502026, 付豪/20181502032, 王璐琳/20191505048, 刘甜甜/20191502044</t>
  </si>
  <si>
    <t>曾昕</t>
  </si>
  <si>
    <t>微生物</t>
  </si>
  <si>
    <t>202010373126</t>
  </si>
  <si>
    <r>
      <rPr>
        <sz val="11"/>
        <color theme="1"/>
        <rFont val="Calibri"/>
        <charset val="134"/>
      </rPr>
      <t>ANAC084</t>
    </r>
    <r>
      <rPr>
        <sz val="11"/>
        <color theme="1"/>
        <rFont val="宋体"/>
        <charset val="134"/>
      </rPr>
      <t>基因在拟南芥</t>
    </r>
    <r>
      <rPr>
        <sz val="11"/>
        <color theme="1"/>
        <rFont val="Calibri"/>
        <charset val="134"/>
      </rPr>
      <t>NACL</t>
    </r>
    <r>
      <rPr>
        <sz val="11"/>
        <color theme="1"/>
        <rFont val="宋体"/>
        <charset val="134"/>
      </rPr>
      <t>胁迫中的研究初探</t>
    </r>
  </si>
  <si>
    <r>
      <rPr>
        <sz val="11"/>
        <color theme="1"/>
        <rFont val="宋体"/>
        <charset val="134"/>
      </rPr>
      <t>刘美婷、</t>
    </r>
    <r>
      <rPr>
        <sz val="11"/>
        <color theme="1"/>
        <rFont val="Calibri"/>
        <charset val="134"/>
      </rPr>
      <t>20191501041</t>
    </r>
  </si>
  <si>
    <r>
      <rPr>
        <sz val="11"/>
        <color theme="1"/>
        <rFont val="宋体"/>
        <charset val="134"/>
      </rPr>
      <t>刘雅茹，</t>
    </r>
    <r>
      <rPr>
        <sz val="11"/>
        <color theme="1"/>
        <rFont val="Calibri"/>
        <charset val="134"/>
      </rPr>
      <t>20191501042</t>
    </r>
    <r>
      <rPr>
        <sz val="11"/>
        <color theme="1"/>
        <rFont val="宋体"/>
        <charset val="134"/>
      </rPr>
      <t>；</t>
    </r>
    <r>
      <rPr>
        <sz val="11"/>
        <color theme="1"/>
        <rFont val="Calibri"/>
        <charset val="134"/>
      </rPr>
      <t xml:space="preserve"> </t>
    </r>
    <r>
      <rPr>
        <sz val="11"/>
        <color theme="1"/>
        <rFont val="宋体"/>
        <charset val="134"/>
      </rPr>
      <t>阿米乃姆</t>
    </r>
    <r>
      <rPr>
        <sz val="11"/>
        <color theme="1"/>
        <rFont val="Calibri"/>
        <charset val="134"/>
      </rPr>
      <t>·</t>
    </r>
    <r>
      <rPr>
        <sz val="11"/>
        <color theme="1"/>
        <rFont val="宋体"/>
        <charset val="134"/>
      </rPr>
      <t>图尔荪，</t>
    </r>
    <r>
      <rPr>
        <sz val="11"/>
        <color theme="1"/>
        <rFont val="Calibri"/>
        <charset val="134"/>
      </rPr>
      <t>20191501133</t>
    </r>
    <r>
      <rPr>
        <sz val="11"/>
        <color theme="1"/>
        <rFont val="宋体"/>
        <charset val="134"/>
      </rPr>
      <t>；</t>
    </r>
    <r>
      <rPr>
        <sz val="11"/>
        <color theme="1"/>
        <rFont val="Calibri"/>
        <charset val="134"/>
      </rPr>
      <t xml:space="preserve"> </t>
    </r>
    <r>
      <rPr>
        <sz val="11"/>
        <color theme="1"/>
        <rFont val="宋体"/>
        <charset val="134"/>
      </rPr>
      <t>刘子怡，</t>
    </r>
    <r>
      <rPr>
        <sz val="11"/>
        <color theme="1"/>
        <rFont val="Calibri"/>
        <charset val="134"/>
      </rPr>
      <t>20191501044,</t>
    </r>
    <r>
      <rPr>
        <sz val="11"/>
        <color theme="1"/>
        <rFont val="宋体"/>
        <charset val="134"/>
      </rPr>
      <t>；卢皎月，</t>
    </r>
    <r>
      <rPr>
        <sz val="11"/>
        <color theme="1"/>
        <rFont val="Calibri"/>
        <charset val="134"/>
      </rPr>
      <t>20191501045</t>
    </r>
    <r>
      <rPr>
        <sz val="11"/>
        <color theme="1"/>
        <rFont val="宋体"/>
        <charset val="134"/>
      </rPr>
      <t>；</t>
    </r>
  </si>
  <si>
    <t>张倩</t>
  </si>
  <si>
    <t>音乐学院</t>
  </si>
  <si>
    <t>202010373040</t>
  </si>
  <si>
    <t xml:space="preserve">庆祝建党100周年——基于黄河文化的红色主题晚会创新与实践
</t>
  </si>
  <si>
    <t>张小雨20190703033</t>
  </si>
  <si>
    <t>宋扬 / 20180703025黄艳力 / 20180703009李佳晖 / 20180703011林泉汪 / 20180703013</t>
  </si>
  <si>
    <t>樊咫辉、李梦颖</t>
  </si>
  <si>
    <t>讲师、讲师</t>
  </si>
  <si>
    <t>音乐与舞蹈学类  1302</t>
  </si>
  <si>
    <t>学科竞赛省级二等奖1项；省赛银奖1项</t>
  </si>
  <si>
    <t>202010373039</t>
  </si>
  <si>
    <t>线上钢琴陪练课堂</t>
  </si>
  <si>
    <r>
      <rPr>
        <sz val="11"/>
        <color theme="1"/>
        <rFont val="宋体"/>
        <charset val="134"/>
      </rPr>
      <t>安雅</t>
    </r>
    <r>
      <rPr>
        <sz val="11"/>
        <color theme="1"/>
        <rFont val="Calibri"/>
        <charset val="134"/>
      </rPr>
      <t>20190750001</t>
    </r>
  </si>
  <si>
    <r>
      <rPr>
        <sz val="11"/>
        <color theme="1"/>
        <rFont val="宋体"/>
        <charset val="134"/>
      </rPr>
      <t>陈文馨</t>
    </r>
    <r>
      <rPr>
        <sz val="11"/>
        <color theme="1"/>
        <rFont val="Calibri"/>
        <charset val="134"/>
      </rPr>
      <t xml:space="preserve">/20180750006  </t>
    </r>
    <r>
      <rPr>
        <sz val="11"/>
        <color theme="1"/>
        <rFont val="宋体"/>
        <charset val="134"/>
      </rPr>
      <t>陶贝贝</t>
    </r>
    <r>
      <rPr>
        <sz val="11"/>
        <color theme="1"/>
        <rFont val="Calibri"/>
        <charset val="134"/>
      </rPr>
      <t xml:space="preserve">/20180750072  </t>
    </r>
    <r>
      <rPr>
        <sz val="11"/>
        <color theme="1"/>
        <rFont val="宋体"/>
        <charset val="134"/>
      </rPr>
      <t>焦童欣</t>
    </r>
    <r>
      <rPr>
        <sz val="11"/>
        <color theme="1"/>
        <rFont val="Calibri"/>
        <charset val="134"/>
      </rPr>
      <t xml:space="preserve">/20190750029  </t>
    </r>
    <r>
      <rPr>
        <sz val="11"/>
        <color theme="1"/>
        <rFont val="宋体"/>
        <charset val="134"/>
      </rPr>
      <t>林冲</t>
    </r>
    <r>
      <rPr>
        <sz val="11"/>
        <color theme="1"/>
        <rFont val="Calibri"/>
        <charset val="134"/>
      </rPr>
      <t>/20170750044</t>
    </r>
  </si>
  <si>
    <t>刘竹君</t>
  </si>
  <si>
    <r>
      <rPr>
        <sz val="11"/>
        <color theme="1"/>
        <rFont val="宋体"/>
        <charset val="134"/>
      </rPr>
      <t>音乐与舞蹈学类</t>
    </r>
    <r>
      <rPr>
        <sz val="11"/>
        <color theme="1"/>
        <rFont val="Calibri"/>
        <charset val="134"/>
      </rPr>
      <t>1302</t>
    </r>
  </si>
  <si>
    <t>学术研究综述报告；举办了1产音乐会；创建了线上线下教学平台</t>
  </si>
  <si>
    <t>202010373041</t>
  </si>
  <si>
    <t>频谱测量手段运用于高师声乐教学的实践研究</t>
  </si>
  <si>
    <t>陶贝贝，20180750072</t>
  </si>
  <si>
    <r>
      <rPr>
        <sz val="11"/>
        <color theme="1"/>
        <rFont val="宋体"/>
        <charset val="134"/>
      </rPr>
      <t>张小曼，</t>
    </r>
    <r>
      <rPr>
        <sz val="11"/>
        <color theme="1"/>
        <rFont val="Calibri"/>
        <charset val="134"/>
      </rPr>
      <t xml:space="preserve">20180750122
</t>
    </r>
    <r>
      <rPr>
        <sz val="11"/>
        <color theme="1"/>
        <rFont val="宋体"/>
        <charset val="134"/>
      </rPr>
      <t>郑凯，20180750133
朱幸福，20180750134
邹亚，20180750136</t>
    </r>
    <r>
      <rPr>
        <sz val="11"/>
        <color theme="1"/>
        <rFont val="Calibri"/>
        <charset val="134"/>
      </rPr>
      <t xml:space="preserve">
</t>
    </r>
  </si>
  <si>
    <t>夏雷英</t>
  </si>
  <si>
    <t>音乐</t>
  </si>
  <si>
    <t>外国语学院</t>
  </si>
  <si>
    <t>202010373149</t>
  </si>
  <si>
    <t>礼仪与素质培养APP</t>
  </si>
  <si>
    <r>
      <rPr>
        <sz val="11"/>
        <color theme="1"/>
        <rFont val="宋体"/>
        <charset val="134"/>
      </rPr>
      <t>石雨露</t>
    </r>
    <r>
      <rPr>
        <sz val="11"/>
        <color theme="1"/>
        <rFont val="Calibri"/>
        <charset val="134"/>
      </rPr>
      <t xml:space="preserve"> 20190501056</t>
    </r>
  </si>
  <si>
    <r>
      <rPr>
        <sz val="11"/>
        <color theme="1"/>
        <rFont val="宋体"/>
        <charset val="134"/>
      </rPr>
      <t>潘慧贤</t>
    </r>
    <r>
      <rPr>
        <sz val="11"/>
        <color theme="1"/>
        <rFont val="Calibri"/>
        <charset val="134"/>
      </rPr>
      <t xml:space="preserve">20190501115           </t>
    </r>
    <r>
      <rPr>
        <sz val="11"/>
        <color theme="1"/>
        <rFont val="宋体"/>
        <charset val="134"/>
      </rPr>
      <t>周汶</t>
    </r>
    <r>
      <rPr>
        <sz val="11"/>
        <color theme="1"/>
        <rFont val="Calibri"/>
        <charset val="134"/>
      </rPr>
      <t xml:space="preserve">20190501050                           </t>
    </r>
    <r>
      <rPr>
        <sz val="11"/>
        <color theme="1"/>
        <rFont val="宋体"/>
        <charset val="134"/>
      </rPr>
      <t>周伊婷</t>
    </r>
    <r>
      <rPr>
        <sz val="11"/>
        <color theme="1"/>
        <rFont val="Calibri"/>
        <charset val="134"/>
      </rPr>
      <t xml:space="preserve">20190501116                    </t>
    </r>
    <r>
      <rPr>
        <sz val="11"/>
        <color theme="1"/>
        <rFont val="宋体"/>
        <charset val="134"/>
      </rPr>
      <t>陈梦玲</t>
    </r>
    <r>
      <rPr>
        <sz val="11"/>
        <color theme="1"/>
        <rFont val="Calibri"/>
        <charset val="134"/>
      </rPr>
      <t>20190501008</t>
    </r>
  </si>
  <si>
    <t>崔凤梅</t>
  </si>
  <si>
    <t>社会学类</t>
  </si>
  <si>
    <t>202010373151</t>
  </si>
  <si>
    <r>
      <rPr>
        <sz val="11"/>
        <color theme="1"/>
        <rFont val="宋体"/>
        <charset val="134"/>
      </rPr>
      <t>新时代背景下红色革命精神的传承与弘扬</t>
    </r>
    <r>
      <rPr>
        <sz val="11"/>
        <color theme="1"/>
        <rFont val="Calibri"/>
        <charset val="134"/>
      </rPr>
      <t>-</t>
    </r>
    <r>
      <rPr>
        <sz val="11"/>
        <color theme="1"/>
        <rFont val="宋体"/>
        <charset val="134"/>
      </rPr>
      <t>以民族英雄故事的翻译实践为例</t>
    </r>
  </si>
  <si>
    <t>张帆20190501098</t>
  </si>
  <si>
    <t xml:space="preserve">郜金仪20190501017   蒋慧贤20190501029    王梦倩20190501071   余芬20190501095     金秀枝20190501030   </t>
  </si>
  <si>
    <t xml:space="preserve">赵阿娟       </t>
  </si>
  <si>
    <t xml:space="preserve">讲师           </t>
  </si>
  <si>
    <t>文学</t>
  </si>
  <si>
    <t>202010373031</t>
  </si>
  <si>
    <t>外宣汉英汉英语料库创建及其在翻译实践与学习中的应用</t>
  </si>
  <si>
    <t>汪静20190505031</t>
  </si>
  <si>
    <t>孙晓晨20190505030           孙千语20190505029            夏阳20190505036</t>
  </si>
  <si>
    <t>潘学权</t>
  </si>
  <si>
    <t>外国语言文学类</t>
  </si>
  <si>
    <t>202010373147</t>
  </si>
  <si>
    <r>
      <rPr>
        <sz val="11"/>
        <color theme="1"/>
        <rFont val="宋体"/>
        <charset val="134"/>
      </rPr>
      <t>彼岸书店</t>
    </r>
    <r>
      <rPr>
        <sz val="11"/>
        <color theme="1"/>
        <rFont val="Calibri"/>
        <charset val="134"/>
      </rPr>
      <t>——</t>
    </r>
    <r>
      <rPr>
        <sz val="11"/>
        <color theme="1"/>
        <rFont val="宋体"/>
        <charset val="134"/>
      </rPr>
      <t>打造网红书店</t>
    </r>
  </si>
  <si>
    <r>
      <rPr>
        <sz val="11"/>
        <color theme="1"/>
        <rFont val="宋体"/>
        <charset val="134"/>
      </rPr>
      <t>许未冉</t>
    </r>
    <r>
      <rPr>
        <sz val="11"/>
        <color theme="1"/>
        <rFont val="Calibri"/>
        <charset val="134"/>
      </rPr>
      <t>20190505039</t>
    </r>
  </si>
  <si>
    <r>
      <rPr>
        <sz val="11"/>
        <color theme="1"/>
        <rFont val="宋体"/>
        <charset val="134"/>
      </rPr>
      <t>栾莉莉</t>
    </r>
    <r>
      <rPr>
        <sz val="11"/>
        <color theme="1"/>
        <rFont val="Calibri"/>
        <charset val="134"/>
      </rPr>
      <t xml:space="preserve">20190505022
</t>
    </r>
    <r>
      <rPr>
        <sz val="11"/>
        <color theme="1"/>
        <rFont val="宋体"/>
        <charset val="134"/>
      </rPr>
      <t>史子君</t>
    </r>
    <r>
      <rPr>
        <sz val="11"/>
        <color theme="1"/>
        <rFont val="Calibri"/>
        <charset val="134"/>
      </rPr>
      <t xml:space="preserve">20190505026
</t>
    </r>
    <r>
      <rPr>
        <sz val="11"/>
        <color theme="1"/>
        <rFont val="宋体"/>
        <charset val="134"/>
      </rPr>
      <t>张春梅</t>
    </r>
    <r>
      <rPr>
        <sz val="11"/>
        <color theme="1"/>
        <rFont val="Calibri"/>
        <charset val="134"/>
      </rPr>
      <t xml:space="preserve">20190505052
</t>
    </r>
    <r>
      <rPr>
        <sz val="11"/>
        <color theme="1"/>
        <rFont val="宋体"/>
        <charset val="134"/>
      </rPr>
      <t>刘</t>
    </r>
    <r>
      <rPr>
        <sz val="11"/>
        <color theme="1"/>
        <rFont val="Calibri"/>
        <charset val="134"/>
      </rPr>
      <t xml:space="preserve">    </t>
    </r>
    <r>
      <rPr>
        <sz val="11"/>
        <color theme="1"/>
        <rFont val="宋体"/>
        <charset val="134"/>
      </rPr>
      <t>璇</t>
    </r>
    <r>
      <rPr>
        <sz val="11"/>
        <color theme="1"/>
        <rFont val="Calibri"/>
        <charset val="134"/>
      </rPr>
      <t>20190505021</t>
    </r>
  </si>
  <si>
    <t>郭倩文</t>
  </si>
  <si>
    <r>
      <rPr>
        <sz val="11"/>
        <color theme="1"/>
        <rFont val="宋体"/>
        <charset val="134"/>
      </rPr>
      <t>讲师</t>
    </r>
    <r>
      <rPr>
        <sz val="11"/>
        <color theme="1"/>
        <rFont val="Calibri"/>
        <charset val="134"/>
      </rPr>
      <t xml:space="preserve">           </t>
    </r>
  </si>
  <si>
    <t>202010373145</t>
  </si>
  <si>
    <t>“译”鸣惊人——商业广告翻译服务</t>
  </si>
  <si>
    <r>
      <rPr>
        <sz val="11"/>
        <color theme="1"/>
        <rFont val="宋体"/>
        <charset val="134"/>
      </rPr>
      <t>张纯</t>
    </r>
    <r>
      <rPr>
        <sz val="11"/>
        <color theme="1"/>
        <rFont val="Calibri"/>
        <charset val="134"/>
      </rPr>
      <t xml:space="preserve">  20190501097</t>
    </r>
  </si>
  <si>
    <t>屈  锋 20180548091     童世文 20190501065     荣  雨 20180105038    李敏慧 20201202059</t>
  </si>
  <si>
    <t>王建华</t>
  </si>
  <si>
    <t>外国语言文学</t>
  </si>
  <si>
    <t>202010373148</t>
  </si>
  <si>
    <t>安徽特产大礼包</t>
  </si>
  <si>
    <r>
      <rPr>
        <sz val="11"/>
        <color theme="1"/>
        <rFont val="宋体"/>
        <charset val="134"/>
      </rPr>
      <t>乐茜</t>
    </r>
    <r>
      <rPr>
        <sz val="11"/>
        <color theme="1"/>
        <rFont val="Calibri"/>
        <charset val="134"/>
      </rPr>
      <t>20180503020</t>
    </r>
  </si>
  <si>
    <r>
      <rPr>
        <sz val="11"/>
        <color theme="1"/>
        <rFont val="宋体"/>
        <charset val="134"/>
      </rPr>
      <t>韩啸</t>
    </r>
    <r>
      <rPr>
        <sz val="11"/>
        <color theme="1"/>
        <rFont val="Calibri"/>
        <charset val="134"/>
      </rPr>
      <t xml:space="preserve">20180503015                       </t>
    </r>
    <r>
      <rPr>
        <sz val="11"/>
        <color theme="1"/>
        <rFont val="宋体"/>
        <charset val="134"/>
      </rPr>
      <t>费小凤</t>
    </r>
    <r>
      <rPr>
        <sz val="11"/>
        <color theme="1"/>
        <rFont val="Calibri"/>
        <charset val="134"/>
      </rPr>
      <t xml:space="preserve">20180503011                    </t>
    </r>
    <r>
      <rPr>
        <sz val="11"/>
        <color theme="1"/>
        <rFont val="宋体"/>
        <charset val="134"/>
      </rPr>
      <t>何世敏</t>
    </r>
    <r>
      <rPr>
        <sz val="11"/>
        <color theme="1"/>
        <rFont val="Calibri"/>
        <charset val="134"/>
      </rPr>
      <t xml:space="preserve">20180503016                     </t>
    </r>
    <r>
      <rPr>
        <sz val="11"/>
        <color theme="1"/>
        <rFont val="宋体"/>
        <charset val="134"/>
      </rPr>
      <t>方雪君</t>
    </r>
    <r>
      <rPr>
        <sz val="11"/>
        <color theme="1"/>
        <rFont val="Calibri"/>
        <charset val="134"/>
      </rPr>
      <t>20180503010</t>
    </r>
  </si>
  <si>
    <t>朱莉</t>
  </si>
  <si>
    <t>创业计划项目策划书</t>
  </si>
  <si>
    <t>202010373152</t>
  </si>
  <si>
    <r>
      <rPr>
        <sz val="11"/>
        <color theme="1"/>
        <rFont val="Calibri"/>
        <charset val="134"/>
      </rPr>
      <t>“</t>
    </r>
    <r>
      <rPr>
        <sz val="11"/>
        <color theme="1"/>
        <rFont val="宋体"/>
        <charset val="134"/>
      </rPr>
      <t>智慧自习室</t>
    </r>
    <r>
      <rPr>
        <sz val="11"/>
        <color theme="1"/>
        <rFont val="Calibri"/>
        <charset val="134"/>
      </rPr>
      <t>”APP</t>
    </r>
    <r>
      <rPr>
        <sz val="11"/>
        <color theme="1"/>
        <rFont val="宋体"/>
        <charset val="134"/>
      </rPr>
      <t>开发项目</t>
    </r>
  </si>
  <si>
    <r>
      <rPr>
        <sz val="11"/>
        <color theme="1"/>
        <rFont val="宋体"/>
        <charset val="134"/>
      </rPr>
      <t>隋洁</t>
    </r>
    <r>
      <rPr>
        <sz val="11"/>
        <color theme="1"/>
        <rFont val="Calibri"/>
        <charset val="134"/>
      </rPr>
      <t>20180902044</t>
    </r>
  </si>
  <si>
    <r>
      <rPr>
        <sz val="11"/>
        <color theme="1"/>
        <rFont val="宋体"/>
        <charset val="134"/>
      </rPr>
      <t>陈鑫茹</t>
    </r>
    <r>
      <rPr>
        <sz val="11"/>
        <color theme="1"/>
        <rFont val="Calibri"/>
        <charset val="134"/>
      </rPr>
      <t xml:space="preserve">20180904008          </t>
    </r>
    <r>
      <rPr>
        <sz val="11"/>
        <color theme="1"/>
        <rFont val="宋体"/>
        <charset val="134"/>
      </rPr>
      <t>许冰琪</t>
    </r>
    <r>
      <rPr>
        <sz val="11"/>
        <color theme="1"/>
        <rFont val="Calibri"/>
        <charset val="134"/>
      </rPr>
      <t xml:space="preserve">20180904060            </t>
    </r>
    <r>
      <rPr>
        <sz val="11"/>
        <color theme="1"/>
        <rFont val="宋体"/>
        <charset val="134"/>
      </rPr>
      <t>向巧娟</t>
    </r>
    <r>
      <rPr>
        <sz val="11"/>
        <color theme="1"/>
        <rFont val="Calibri"/>
        <charset val="134"/>
      </rPr>
      <t xml:space="preserve">20180905057          </t>
    </r>
    <r>
      <rPr>
        <sz val="11"/>
        <color theme="1"/>
        <rFont val="宋体"/>
        <charset val="134"/>
      </rPr>
      <t>徐方伟</t>
    </r>
    <r>
      <rPr>
        <sz val="11"/>
        <color theme="1"/>
        <rFont val="Calibri"/>
        <charset val="134"/>
      </rPr>
      <t>20180303060</t>
    </r>
  </si>
  <si>
    <t>202010373007</t>
  </si>
  <si>
    <t>5G时代下的创业机会</t>
  </si>
  <si>
    <t>魏慧如20180548125</t>
  </si>
  <si>
    <t>江烨雯20180548051                  王  晗20181501084                 姚宁莹20181504066                 王 慧20180548115</t>
  </si>
  <si>
    <t>陆阳</t>
  </si>
  <si>
    <t>电子信息类</t>
  </si>
  <si>
    <t>202010373013</t>
  </si>
  <si>
    <t>AI技术在旅游英语翻译服务行业的应用情况调查</t>
  </si>
  <si>
    <t>何泽林20181404033</t>
  </si>
  <si>
    <t>宗十一20170548179            邵丽丽20170304033              崔浩20180207007                  钟倩20180548169                尹婉婉20180548149</t>
  </si>
  <si>
    <t>化宪宪</t>
  </si>
  <si>
    <t>计算机类/外国语言文学类</t>
  </si>
  <si>
    <t>社会调查研究报告</t>
  </si>
  <si>
    <t>法学院</t>
  </si>
  <si>
    <t>202010373154</t>
  </si>
  <si>
    <t>“互联网+”助力长三角政务服务一体化</t>
  </si>
  <si>
    <t>肖洁20190208052</t>
  </si>
  <si>
    <t>涂胜胜 20180247053； 李成阳 20180247030； 陈旭东 20190208008.</t>
  </si>
  <si>
    <t>江玲宝、周梦云</t>
  </si>
  <si>
    <t>政治学类</t>
  </si>
  <si>
    <t>202010373155</t>
  </si>
  <si>
    <t>拾遗”APP——探访文遗的魅力</t>
  </si>
  <si>
    <t>郎晓旺 20180202030</t>
  </si>
  <si>
    <t>孙宇 20180202058；     常贝贝 20180202004；      夏洋 20180202071；     陈鑫悦 20180202008.</t>
  </si>
  <si>
    <t>周梦云</t>
  </si>
  <si>
    <t>软件工程</t>
  </si>
  <si>
    <t>安徽省社区社工服务新模式的探索——以观澜郡小区为例</t>
  </si>
  <si>
    <t>吴雯慧20180303057</t>
  </si>
  <si>
    <t>戴芷言 20180303010； 盛奕凡 20180305037； 汪超 20180904044.</t>
  </si>
  <si>
    <t>魏雷</t>
  </si>
  <si>
    <t>化学与材料科学学院</t>
  </si>
  <si>
    <t>201910373091</t>
  </si>
  <si>
    <r>
      <rPr>
        <sz val="11"/>
        <color theme="1"/>
        <rFont val="宋体"/>
        <charset val="134"/>
      </rPr>
      <t>基于吡啶羧酸类配体构筑的</t>
    </r>
    <r>
      <rPr>
        <sz val="11"/>
        <color theme="1"/>
        <rFont val="Times New Roman"/>
        <charset val="134"/>
      </rPr>
      <t>3d-Gd</t>
    </r>
    <r>
      <rPr>
        <sz val="11"/>
        <color theme="1"/>
        <rFont val="宋体"/>
        <charset val="134"/>
      </rPr>
      <t>金属簇合物分子磁制冷剂的设计、合成及表征</t>
    </r>
  </si>
  <si>
    <r>
      <rPr>
        <sz val="11"/>
        <color theme="1"/>
        <rFont val="宋体"/>
        <charset val="134"/>
      </rPr>
      <t>孔娟娟、</t>
    </r>
    <r>
      <rPr>
        <sz val="11"/>
        <color theme="1"/>
        <rFont val="Times New Roman"/>
        <charset val="134"/>
      </rPr>
      <t>20181402037</t>
    </r>
  </si>
  <si>
    <r>
      <rPr>
        <sz val="11"/>
        <color theme="1"/>
        <rFont val="宋体"/>
        <charset val="134"/>
      </rPr>
      <t>何思源</t>
    </r>
    <r>
      <rPr>
        <sz val="11"/>
        <color theme="1"/>
        <rFont val="Times New Roman"/>
        <charset val="134"/>
      </rPr>
      <t>,20181402027</t>
    </r>
    <r>
      <rPr>
        <sz val="11"/>
        <color theme="1"/>
        <rFont val="宋体"/>
        <charset val="134"/>
      </rPr>
      <t>；</t>
    </r>
    <r>
      <rPr>
        <sz val="11"/>
        <color theme="1"/>
        <rFont val="Times New Roman"/>
        <charset val="134"/>
      </rPr>
      <t xml:space="preserve">      </t>
    </r>
    <r>
      <rPr>
        <sz val="11"/>
        <color theme="1"/>
        <rFont val="宋体"/>
        <charset val="134"/>
      </rPr>
      <t>黄睿</t>
    </r>
    <r>
      <rPr>
        <sz val="11"/>
        <color theme="1"/>
        <rFont val="Times New Roman"/>
        <charset val="134"/>
      </rPr>
      <t>,20181402031</t>
    </r>
    <r>
      <rPr>
        <sz val="11"/>
        <color theme="1"/>
        <rFont val="宋体"/>
        <charset val="134"/>
      </rPr>
      <t>；</t>
    </r>
    <r>
      <rPr>
        <sz val="11"/>
        <color theme="1"/>
        <rFont val="Times New Roman"/>
        <charset val="134"/>
      </rPr>
      <t xml:space="preserve">            </t>
    </r>
    <r>
      <rPr>
        <sz val="11"/>
        <color theme="1"/>
        <rFont val="宋体"/>
        <charset val="134"/>
      </rPr>
      <t>江成明</t>
    </r>
    <r>
      <rPr>
        <sz val="11"/>
        <color theme="1"/>
        <rFont val="Times New Roman"/>
        <charset val="134"/>
      </rPr>
      <t>,20181402033</t>
    </r>
  </si>
  <si>
    <t>朱丽丽</t>
  </si>
  <si>
    <t>化学（0703）</t>
  </si>
  <si>
    <t>202010373016</t>
  </si>
  <si>
    <r>
      <rPr>
        <sz val="11"/>
        <color theme="1"/>
        <rFont val="宋体"/>
        <charset val="134"/>
      </rPr>
      <t>一种新型汞离子荧光传感器的</t>
    </r>
    <r>
      <rPr>
        <sz val="11"/>
        <color theme="1"/>
        <rFont val="Times New Roman"/>
        <charset val="134"/>
      </rPr>
      <t xml:space="preserve">
</t>
    </r>
    <r>
      <rPr>
        <sz val="11"/>
        <color theme="1"/>
        <rFont val="宋体"/>
        <charset val="134"/>
      </rPr>
      <t>研制及其在食品检测中的应用</t>
    </r>
  </si>
  <si>
    <r>
      <rPr>
        <sz val="11"/>
        <color theme="1"/>
        <rFont val="宋体"/>
        <charset val="134"/>
      </rPr>
      <t>姜齐晨、</t>
    </r>
    <r>
      <rPr>
        <sz val="11"/>
        <color theme="1"/>
        <rFont val="Times New Roman"/>
        <charset val="134"/>
      </rPr>
      <t>20191402027</t>
    </r>
  </si>
  <si>
    <r>
      <rPr>
        <sz val="11"/>
        <color theme="1"/>
        <rFont val="宋体"/>
        <charset val="134"/>
      </rPr>
      <t>何俊龙</t>
    </r>
    <r>
      <rPr>
        <sz val="11"/>
        <color theme="1"/>
        <rFont val="Times New Roman"/>
        <charset val="134"/>
      </rPr>
      <t>,20191402025</t>
    </r>
    <r>
      <rPr>
        <sz val="11"/>
        <color theme="1"/>
        <rFont val="宋体"/>
        <charset val="134"/>
      </rPr>
      <t>；</t>
    </r>
    <r>
      <rPr>
        <sz val="11"/>
        <color theme="1"/>
        <rFont val="Times New Roman"/>
        <charset val="134"/>
      </rPr>
      <t xml:space="preserve">          </t>
    </r>
    <r>
      <rPr>
        <sz val="11"/>
        <color theme="1"/>
        <rFont val="宋体"/>
        <charset val="134"/>
      </rPr>
      <t>高梦岩</t>
    </r>
    <r>
      <rPr>
        <sz val="11"/>
        <color theme="1"/>
        <rFont val="Times New Roman"/>
        <charset val="134"/>
      </rPr>
      <t>,20191402021</t>
    </r>
    <r>
      <rPr>
        <sz val="11"/>
        <color theme="1"/>
        <rFont val="宋体"/>
        <charset val="134"/>
      </rPr>
      <t>；</t>
    </r>
    <r>
      <rPr>
        <sz val="11"/>
        <color theme="1"/>
        <rFont val="Times New Roman"/>
        <charset val="134"/>
      </rPr>
      <t xml:space="preserve">      </t>
    </r>
    <r>
      <rPr>
        <sz val="11"/>
        <color theme="1"/>
        <rFont val="宋体"/>
        <charset val="134"/>
      </rPr>
      <t>高琨</t>
    </r>
    <r>
      <rPr>
        <sz val="11"/>
        <color theme="1"/>
        <rFont val="Times New Roman"/>
        <charset val="134"/>
      </rPr>
      <t>,20191402019</t>
    </r>
    <r>
      <rPr>
        <sz val="11"/>
        <color theme="1"/>
        <rFont val="宋体"/>
        <charset val="134"/>
      </rPr>
      <t>；</t>
    </r>
    <r>
      <rPr>
        <sz val="11"/>
        <color theme="1"/>
        <rFont val="Times New Roman"/>
        <charset val="134"/>
      </rPr>
      <t xml:space="preserve">          </t>
    </r>
    <r>
      <rPr>
        <sz val="11"/>
        <color theme="1"/>
        <rFont val="宋体"/>
        <charset val="134"/>
      </rPr>
      <t>韩善鹏</t>
    </r>
    <r>
      <rPr>
        <sz val="11"/>
        <color theme="1"/>
        <rFont val="Times New Roman"/>
        <charset val="134"/>
      </rPr>
      <t>,20191402023</t>
    </r>
  </si>
  <si>
    <t>邵从英</t>
  </si>
  <si>
    <t>202010373002</t>
  </si>
  <si>
    <t>不同改性方法制备玉米秸秆生物质吸附剂及其对氨氮的吸附性能研究</t>
  </si>
  <si>
    <r>
      <rPr>
        <sz val="11"/>
        <color theme="1"/>
        <rFont val="宋体"/>
        <charset val="134"/>
      </rPr>
      <t>张立君、</t>
    </r>
    <r>
      <rPr>
        <sz val="11"/>
        <color theme="1"/>
        <rFont val="Times New Roman"/>
        <charset val="134"/>
      </rPr>
      <t xml:space="preserve"> 20181402125</t>
    </r>
  </si>
  <si>
    <r>
      <rPr>
        <sz val="11"/>
        <color theme="1"/>
        <rFont val="宋体"/>
        <charset val="134"/>
      </rPr>
      <t>周慧家</t>
    </r>
    <r>
      <rPr>
        <sz val="11"/>
        <color theme="1"/>
        <rFont val="Times New Roman"/>
        <charset val="134"/>
      </rPr>
      <t>,2018140213</t>
    </r>
    <r>
      <rPr>
        <sz val="11"/>
        <color theme="1"/>
        <rFont val="宋体"/>
        <charset val="134"/>
      </rPr>
      <t>；</t>
    </r>
    <r>
      <rPr>
        <sz val="11"/>
        <color theme="1"/>
        <rFont val="Times New Roman"/>
        <charset val="134"/>
      </rPr>
      <t xml:space="preserve">        </t>
    </r>
    <r>
      <rPr>
        <sz val="11"/>
        <color theme="1"/>
        <rFont val="宋体"/>
        <charset val="134"/>
      </rPr>
      <t>郑立香</t>
    </r>
    <r>
      <rPr>
        <sz val="11"/>
        <color theme="1"/>
        <rFont val="Times New Roman"/>
        <charset val="134"/>
      </rPr>
      <t>,2018140213</t>
    </r>
    <r>
      <rPr>
        <sz val="11"/>
        <color theme="1"/>
        <rFont val="宋体"/>
        <charset val="134"/>
      </rPr>
      <t>；</t>
    </r>
    <r>
      <rPr>
        <sz val="11"/>
        <color theme="1"/>
        <rFont val="Times New Roman"/>
        <charset val="134"/>
      </rPr>
      <t xml:space="preserve">            </t>
    </r>
    <r>
      <rPr>
        <sz val="11"/>
        <color theme="1"/>
        <rFont val="宋体"/>
        <charset val="134"/>
      </rPr>
      <t>张昊</t>
    </r>
    <r>
      <rPr>
        <sz val="11"/>
        <color theme="1"/>
        <rFont val="Times New Roman"/>
        <charset val="134"/>
      </rPr>
      <t>,2018140212</t>
    </r>
    <r>
      <rPr>
        <sz val="11"/>
        <color theme="1"/>
        <rFont val="宋体"/>
        <charset val="134"/>
      </rPr>
      <t>；</t>
    </r>
    <r>
      <rPr>
        <sz val="11"/>
        <color theme="1"/>
        <rFont val="Times New Roman"/>
        <charset val="134"/>
      </rPr>
      <t xml:space="preserve">            </t>
    </r>
    <r>
      <rPr>
        <sz val="11"/>
        <color theme="1"/>
        <rFont val="宋体"/>
        <charset val="134"/>
      </rPr>
      <t>张云龙</t>
    </r>
    <r>
      <rPr>
        <sz val="11"/>
        <color theme="1"/>
        <rFont val="Times New Roman"/>
        <charset val="134"/>
      </rPr>
      <t>,2018140212</t>
    </r>
  </si>
  <si>
    <t>程云环</t>
  </si>
  <si>
    <r>
      <rPr>
        <sz val="11"/>
        <color theme="1"/>
        <rFont val="宋体"/>
        <charset val="134"/>
      </rPr>
      <t>铁改性生物质吸附剂制备工艺优化及对水中污染物去除研究</t>
    </r>
    <r>
      <rPr>
        <sz val="11"/>
        <color theme="1"/>
        <rFont val="Times New Roman"/>
        <charset val="134"/>
      </rPr>
      <t xml:space="preserve">  </t>
    </r>
  </si>
  <si>
    <r>
      <rPr>
        <sz val="11"/>
        <color theme="1"/>
        <rFont val="宋体"/>
        <charset val="134"/>
      </rPr>
      <t>姚梓勤、</t>
    </r>
    <r>
      <rPr>
        <sz val="11"/>
        <color theme="1"/>
        <rFont val="Times New Roman"/>
        <charset val="134"/>
      </rPr>
      <t>20181402113</t>
    </r>
  </si>
  <si>
    <r>
      <rPr>
        <sz val="11"/>
        <color theme="1"/>
        <rFont val="宋体"/>
        <charset val="134"/>
      </rPr>
      <t>岳韩</t>
    </r>
    <r>
      <rPr>
        <sz val="11"/>
        <color theme="1"/>
        <rFont val="Times New Roman"/>
        <charset val="134"/>
      </rPr>
      <t>,20181402117</t>
    </r>
    <r>
      <rPr>
        <sz val="11"/>
        <color theme="1"/>
        <rFont val="宋体"/>
        <charset val="134"/>
      </rPr>
      <t>；</t>
    </r>
    <r>
      <rPr>
        <sz val="11"/>
        <color theme="1"/>
        <rFont val="Times New Roman"/>
        <charset val="134"/>
      </rPr>
      <t xml:space="preserve">          </t>
    </r>
    <r>
      <rPr>
        <sz val="11"/>
        <color theme="1"/>
        <rFont val="宋体"/>
        <charset val="134"/>
      </rPr>
      <t>臧春辉</t>
    </r>
    <r>
      <rPr>
        <sz val="11"/>
        <color theme="1"/>
        <rFont val="Times New Roman"/>
        <charset val="134"/>
      </rPr>
      <t>,20181402127</t>
    </r>
    <r>
      <rPr>
        <sz val="11"/>
        <color theme="1"/>
        <rFont val="宋体"/>
        <charset val="134"/>
      </rPr>
      <t>；</t>
    </r>
    <r>
      <rPr>
        <sz val="11"/>
        <color theme="1"/>
        <rFont val="Times New Roman"/>
        <charset val="134"/>
      </rPr>
      <t xml:space="preserve">           </t>
    </r>
    <r>
      <rPr>
        <sz val="11"/>
        <color theme="1"/>
        <rFont val="宋体"/>
        <charset val="134"/>
      </rPr>
      <t>张燕</t>
    </r>
    <r>
      <rPr>
        <sz val="11"/>
        <color theme="1"/>
        <rFont val="Times New Roman"/>
        <charset val="134"/>
      </rPr>
      <t>,20181402119</t>
    </r>
  </si>
  <si>
    <t>202010373004</t>
  </si>
  <si>
    <r>
      <rPr>
        <sz val="11"/>
        <color theme="1"/>
        <rFont val="宋体"/>
        <charset val="134"/>
      </rPr>
      <t>活性氧抗菌伤口敷料</t>
    </r>
    <r>
      <rPr>
        <sz val="11"/>
        <color theme="1"/>
        <rFont val="Times New Roman"/>
        <charset val="134"/>
      </rPr>
      <t>Au/Ag</t>
    </r>
    <r>
      <rPr>
        <sz val="11"/>
        <color theme="1"/>
        <rFont val="宋体"/>
        <charset val="134"/>
      </rPr>
      <t>纳米</t>
    </r>
    <r>
      <rPr>
        <sz val="11"/>
        <color theme="1"/>
        <rFont val="Times New Roman"/>
        <charset val="134"/>
      </rPr>
      <t xml:space="preserve"> 
</t>
    </r>
    <r>
      <rPr>
        <sz val="11"/>
        <color theme="1"/>
        <rFont val="宋体"/>
        <charset val="134"/>
      </rPr>
      <t>团簇功能化明胶海绵的制备及应用</t>
    </r>
    <r>
      <rPr>
        <sz val="11"/>
        <color theme="1"/>
        <rFont val="Times New Roman"/>
        <charset val="134"/>
      </rPr>
      <t xml:space="preserve">
</t>
    </r>
  </si>
  <si>
    <r>
      <rPr>
        <sz val="11"/>
        <color theme="1"/>
        <rFont val="宋体"/>
        <charset val="134"/>
      </rPr>
      <t>王立然、</t>
    </r>
    <r>
      <rPr>
        <sz val="11"/>
        <color theme="1"/>
        <rFont val="Times New Roman"/>
        <charset val="134"/>
      </rPr>
      <t>20181403065</t>
    </r>
  </si>
  <si>
    <r>
      <rPr>
        <sz val="11"/>
        <color theme="1"/>
        <rFont val="宋体"/>
        <charset val="134"/>
      </rPr>
      <t>曹露娜</t>
    </r>
    <r>
      <rPr>
        <sz val="11"/>
        <color theme="1"/>
        <rFont val="Times New Roman"/>
        <charset val="134"/>
      </rPr>
      <t>, 20191403001</t>
    </r>
    <r>
      <rPr>
        <sz val="11"/>
        <color theme="1"/>
        <rFont val="宋体"/>
        <charset val="134"/>
      </rPr>
      <t>；</t>
    </r>
    <r>
      <rPr>
        <sz val="11"/>
        <color theme="1"/>
        <rFont val="Times New Roman"/>
        <charset val="134"/>
      </rPr>
      <t xml:space="preserve">
</t>
    </r>
    <r>
      <rPr>
        <sz val="11"/>
        <color theme="1"/>
        <rFont val="宋体"/>
        <charset val="134"/>
      </rPr>
      <t>岑贵斌</t>
    </r>
    <r>
      <rPr>
        <sz val="11"/>
        <color theme="1"/>
        <rFont val="Times New Roman"/>
        <charset val="134"/>
      </rPr>
      <t>, 20191403002</t>
    </r>
    <r>
      <rPr>
        <sz val="11"/>
        <color theme="1"/>
        <rFont val="宋体"/>
        <charset val="134"/>
      </rPr>
      <t>；</t>
    </r>
    <r>
      <rPr>
        <sz val="11"/>
        <color theme="1"/>
        <rFont val="Times New Roman"/>
        <charset val="134"/>
      </rPr>
      <t xml:space="preserve">
</t>
    </r>
    <r>
      <rPr>
        <sz val="11"/>
        <color theme="1"/>
        <rFont val="宋体"/>
        <charset val="134"/>
      </rPr>
      <t>陈乐乐</t>
    </r>
    <r>
      <rPr>
        <sz val="11"/>
        <color theme="1"/>
        <rFont val="Times New Roman"/>
        <charset val="134"/>
      </rPr>
      <t xml:space="preserve"> ,20191403004</t>
    </r>
    <r>
      <rPr>
        <sz val="11"/>
        <color theme="1"/>
        <rFont val="宋体"/>
        <charset val="134"/>
      </rPr>
      <t>；</t>
    </r>
    <r>
      <rPr>
        <sz val="11"/>
        <color theme="1"/>
        <rFont val="Times New Roman"/>
        <charset val="134"/>
      </rPr>
      <t xml:space="preserve">
</t>
    </r>
    <r>
      <rPr>
        <sz val="11"/>
        <color theme="1"/>
        <rFont val="宋体"/>
        <charset val="134"/>
      </rPr>
      <t>陈孟娣</t>
    </r>
    <r>
      <rPr>
        <sz val="11"/>
        <color theme="1"/>
        <rFont val="Times New Roman"/>
        <charset val="134"/>
      </rPr>
      <t>, 20191403005</t>
    </r>
    <r>
      <rPr>
        <sz val="11"/>
        <color theme="1"/>
        <rFont val="宋体"/>
        <charset val="134"/>
      </rPr>
      <t>；</t>
    </r>
    <r>
      <rPr>
        <sz val="11"/>
        <color theme="1"/>
        <rFont val="Times New Roman"/>
        <charset val="134"/>
      </rPr>
      <t xml:space="preserve">
</t>
    </r>
    <r>
      <rPr>
        <sz val="11"/>
        <color theme="1"/>
        <rFont val="宋体"/>
        <charset val="134"/>
      </rPr>
      <t>王新飞</t>
    </r>
    <r>
      <rPr>
        <sz val="11"/>
        <color theme="1"/>
        <rFont val="Times New Roman"/>
        <charset val="134"/>
      </rPr>
      <t xml:space="preserve">,20181403067
</t>
    </r>
  </si>
  <si>
    <t>丁艳</t>
  </si>
  <si>
    <t>高分子化学（0703）</t>
  </si>
  <si>
    <t>202010373015</t>
  </si>
  <si>
    <t>无催化剂及氧化剂的新型绿色电化学碳碳三键断裂反应研究</t>
  </si>
  <si>
    <r>
      <rPr>
        <sz val="11"/>
        <rFont val="宋体"/>
        <charset val="134"/>
      </rPr>
      <t>束磊、</t>
    </r>
    <r>
      <rPr>
        <sz val="11"/>
        <rFont val="Times New Roman"/>
        <charset val="134"/>
      </rPr>
      <t>20191402060</t>
    </r>
  </si>
  <si>
    <r>
      <rPr>
        <sz val="11"/>
        <rFont val="宋体"/>
        <charset val="134"/>
      </rPr>
      <t>任江恒</t>
    </r>
    <r>
      <rPr>
        <sz val="11"/>
        <rFont val="Times New Roman"/>
        <charset val="134"/>
      </rPr>
      <t>,20191402056</t>
    </r>
    <r>
      <rPr>
        <sz val="11"/>
        <rFont val="宋体"/>
        <charset val="134"/>
      </rPr>
      <t>；</t>
    </r>
    <r>
      <rPr>
        <sz val="11"/>
        <rFont val="Times New Roman"/>
        <charset val="134"/>
      </rPr>
      <t xml:space="preserve">      </t>
    </r>
    <r>
      <rPr>
        <sz val="11"/>
        <rFont val="宋体"/>
        <charset val="134"/>
      </rPr>
      <t>王怡莎</t>
    </r>
    <r>
      <rPr>
        <sz val="11"/>
        <rFont val="Times New Roman"/>
        <charset val="134"/>
      </rPr>
      <t>,20191402081</t>
    </r>
    <r>
      <rPr>
        <sz val="11"/>
        <rFont val="宋体"/>
        <charset val="134"/>
      </rPr>
      <t>；</t>
    </r>
    <r>
      <rPr>
        <sz val="11"/>
        <rFont val="Times New Roman"/>
        <charset val="134"/>
      </rPr>
      <t xml:space="preserve">          </t>
    </r>
    <r>
      <rPr>
        <sz val="11"/>
        <rFont val="宋体"/>
        <charset val="134"/>
      </rPr>
      <t>王永迪</t>
    </r>
    <r>
      <rPr>
        <sz val="11"/>
        <rFont val="Times New Roman"/>
        <charset val="134"/>
      </rPr>
      <t>,20191402083</t>
    </r>
    <r>
      <rPr>
        <sz val="11"/>
        <rFont val="宋体"/>
        <charset val="134"/>
      </rPr>
      <t>；</t>
    </r>
    <r>
      <rPr>
        <sz val="11"/>
        <rFont val="Times New Roman"/>
        <charset val="134"/>
      </rPr>
      <t xml:space="preserve">          </t>
    </r>
    <r>
      <rPr>
        <sz val="11"/>
        <rFont val="宋体"/>
        <charset val="134"/>
      </rPr>
      <t>王珍慧</t>
    </r>
    <r>
      <rPr>
        <sz val="11"/>
        <rFont val="Times New Roman"/>
        <charset val="134"/>
      </rPr>
      <t>,20191402085</t>
    </r>
  </si>
  <si>
    <t>高慧</t>
  </si>
  <si>
    <r>
      <rPr>
        <sz val="11"/>
        <rFont val="宋体"/>
        <charset val="134"/>
      </rPr>
      <t>化学（</t>
    </r>
    <r>
      <rPr>
        <sz val="11"/>
        <rFont val="Times New Roman"/>
        <charset val="134"/>
      </rPr>
      <t>0703</t>
    </r>
    <r>
      <rPr>
        <sz val="11"/>
        <rFont val="宋体"/>
        <charset val="134"/>
      </rPr>
      <t>）</t>
    </r>
  </si>
  <si>
    <t>疾病生化指标的高通量电化学发光检测</t>
  </si>
  <si>
    <r>
      <rPr>
        <sz val="11"/>
        <rFont val="宋体"/>
        <charset val="134"/>
      </rPr>
      <t>代凤婷、</t>
    </r>
    <r>
      <rPr>
        <sz val="11"/>
        <rFont val="Times New Roman"/>
        <charset val="134"/>
      </rPr>
      <t>20191402016</t>
    </r>
  </si>
  <si>
    <r>
      <rPr>
        <sz val="11"/>
        <rFont val="宋体"/>
        <charset val="134"/>
      </rPr>
      <t>程林</t>
    </r>
    <r>
      <rPr>
        <sz val="11"/>
        <rFont val="Times New Roman"/>
        <charset val="134"/>
      </rPr>
      <t>,20191402014</t>
    </r>
    <r>
      <rPr>
        <sz val="11"/>
        <rFont val="宋体"/>
        <charset val="134"/>
      </rPr>
      <t>；</t>
    </r>
    <r>
      <rPr>
        <sz val="11"/>
        <rFont val="Times New Roman"/>
        <charset val="134"/>
      </rPr>
      <t xml:space="preserve">
</t>
    </r>
    <r>
      <rPr>
        <sz val="11"/>
        <rFont val="宋体"/>
        <charset val="134"/>
      </rPr>
      <t>段荣琛</t>
    </r>
    <r>
      <rPr>
        <sz val="11"/>
        <rFont val="Times New Roman"/>
        <charset val="134"/>
      </rPr>
      <t>,20191402018</t>
    </r>
    <r>
      <rPr>
        <sz val="11"/>
        <rFont val="宋体"/>
        <charset val="134"/>
      </rPr>
      <t>；</t>
    </r>
    <r>
      <rPr>
        <sz val="11"/>
        <rFont val="Times New Roman"/>
        <charset val="134"/>
      </rPr>
      <t xml:space="preserve"> 
</t>
    </r>
    <r>
      <rPr>
        <sz val="11"/>
        <rFont val="宋体"/>
        <charset val="134"/>
      </rPr>
      <t>高琳</t>
    </r>
    <r>
      <rPr>
        <sz val="11"/>
        <rFont val="Times New Roman"/>
        <charset val="134"/>
      </rPr>
      <t>,20191402020</t>
    </r>
    <r>
      <rPr>
        <sz val="11"/>
        <rFont val="宋体"/>
        <charset val="134"/>
      </rPr>
      <t>；</t>
    </r>
    <r>
      <rPr>
        <sz val="11"/>
        <rFont val="Times New Roman"/>
        <charset val="134"/>
      </rPr>
      <t xml:space="preserve">
</t>
    </r>
    <r>
      <rPr>
        <sz val="11"/>
        <rFont val="宋体"/>
        <charset val="134"/>
      </rPr>
      <t>葛图超</t>
    </r>
    <r>
      <rPr>
        <sz val="11"/>
        <rFont val="Times New Roman"/>
        <charset val="134"/>
      </rPr>
      <t>,20191402022</t>
    </r>
    <r>
      <rPr>
        <sz val="11"/>
        <rFont val="宋体"/>
        <charset val="134"/>
      </rPr>
      <t>；</t>
    </r>
    <r>
      <rPr>
        <sz val="11"/>
        <rFont val="Times New Roman"/>
        <charset val="134"/>
      </rPr>
      <t xml:space="preserve">      </t>
    </r>
    <r>
      <rPr>
        <sz val="11"/>
        <rFont val="宋体"/>
        <charset val="134"/>
      </rPr>
      <t>韩笑</t>
    </r>
    <r>
      <rPr>
        <sz val="11"/>
        <rFont val="Times New Roman"/>
        <charset val="134"/>
      </rPr>
      <t>,20191402024</t>
    </r>
  </si>
  <si>
    <t>刘根</t>
  </si>
  <si>
    <t>202010373008</t>
  </si>
  <si>
    <r>
      <rPr>
        <sz val="11"/>
        <color theme="1"/>
        <rFont val="宋体"/>
        <charset val="134"/>
      </rPr>
      <t>静电纺丝法制备</t>
    </r>
    <r>
      <rPr>
        <sz val="11"/>
        <color theme="1"/>
        <rFont val="Times New Roman"/>
        <charset val="134"/>
      </rPr>
      <t>BiFeO3/C3N4</t>
    </r>
    <r>
      <rPr>
        <sz val="11"/>
        <color theme="1"/>
        <rFont val="宋体"/>
        <charset val="134"/>
      </rPr>
      <t>复合</t>
    </r>
    <r>
      <rPr>
        <sz val="11"/>
        <color theme="1"/>
        <rFont val="Times New Roman"/>
        <charset val="134"/>
      </rPr>
      <t xml:space="preserve"> </t>
    </r>
    <r>
      <rPr>
        <sz val="11"/>
        <color theme="1"/>
        <rFont val="宋体"/>
        <charset val="134"/>
      </rPr>
      <t>材料及其光催化性能研究</t>
    </r>
  </si>
  <si>
    <r>
      <rPr>
        <sz val="11"/>
        <color theme="1"/>
        <rFont val="宋体"/>
        <charset val="134"/>
      </rPr>
      <t>刘昊天、</t>
    </r>
    <r>
      <rPr>
        <sz val="11"/>
        <color theme="1"/>
        <rFont val="Times New Roman"/>
        <charset val="134"/>
      </rPr>
      <t>20191401044</t>
    </r>
  </si>
  <si>
    <r>
      <rPr>
        <sz val="11"/>
        <color theme="1"/>
        <rFont val="宋体"/>
        <charset val="134"/>
      </rPr>
      <t>马布与</t>
    </r>
    <r>
      <rPr>
        <sz val="11"/>
        <color theme="1"/>
        <rFont val="Times New Roman"/>
        <charset val="134"/>
      </rPr>
      <t xml:space="preserve">,20191401058,              </t>
    </r>
    <r>
      <rPr>
        <sz val="11"/>
        <color theme="1"/>
        <rFont val="宋体"/>
        <charset val="134"/>
      </rPr>
      <t>林舒畅</t>
    </r>
    <r>
      <rPr>
        <sz val="11"/>
        <color theme="1"/>
        <rFont val="Times New Roman"/>
        <charset val="134"/>
      </rPr>
      <t xml:space="preserve">,20191401042,               </t>
    </r>
    <r>
      <rPr>
        <sz val="11"/>
        <color theme="1"/>
        <rFont val="宋体"/>
        <charset val="134"/>
      </rPr>
      <t>郭婷婷</t>
    </r>
    <r>
      <rPr>
        <sz val="11"/>
        <color theme="1"/>
        <rFont val="Times New Roman"/>
        <charset val="134"/>
      </rPr>
      <t xml:space="preserve">,20191401014,                </t>
    </r>
    <r>
      <rPr>
        <sz val="11"/>
        <color theme="1"/>
        <rFont val="宋体"/>
        <charset val="134"/>
      </rPr>
      <t>陈孜欣</t>
    </r>
    <r>
      <rPr>
        <sz val="11"/>
        <color theme="1"/>
        <rFont val="Times New Roman"/>
        <charset val="134"/>
      </rPr>
      <t>,20191401004</t>
    </r>
  </si>
  <si>
    <t>陈佳佳</t>
  </si>
  <si>
    <t>实验师</t>
  </si>
  <si>
    <r>
      <rPr>
        <sz val="11"/>
        <color theme="1"/>
        <rFont val="宋体"/>
        <charset val="134"/>
      </rPr>
      <t>化学（</t>
    </r>
    <r>
      <rPr>
        <sz val="11"/>
        <color theme="1"/>
        <rFont val="Times New Roman"/>
        <charset val="134"/>
      </rPr>
      <t>0703</t>
    </r>
    <r>
      <rPr>
        <sz val="11"/>
        <color theme="1"/>
        <rFont val="宋体"/>
        <charset val="134"/>
      </rPr>
      <t>）</t>
    </r>
  </si>
  <si>
    <t>202010373006</t>
  </si>
  <si>
    <r>
      <rPr>
        <sz val="11"/>
        <color theme="1"/>
        <rFont val="宋体"/>
        <charset val="134"/>
      </rPr>
      <t>基于三吡啶鎓羧酸配体金属</t>
    </r>
    <r>
      <rPr>
        <sz val="11"/>
        <color theme="1"/>
        <rFont val="Times New Roman"/>
        <charset val="134"/>
      </rPr>
      <t>-</t>
    </r>
    <r>
      <rPr>
        <sz val="11"/>
        <color theme="1"/>
        <rFont val="宋体"/>
        <charset val="134"/>
      </rPr>
      <t>有机框架的构筑与性质研究</t>
    </r>
  </si>
  <si>
    <r>
      <rPr>
        <sz val="11"/>
        <color theme="1"/>
        <rFont val="宋体"/>
        <charset val="134"/>
      </rPr>
      <t>刘鹏飞、</t>
    </r>
    <r>
      <rPr>
        <sz val="11"/>
        <color theme="1"/>
        <rFont val="Times New Roman"/>
        <charset val="134"/>
      </rPr>
      <t>20191401046</t>
    </r>
  </si>
  <si>
    <r>
      <rPr>
        <sz val="11"/>
        <color theme="1"/>
        <rFont val="宋体"/>
        <charset val="134"/>
      </rPr>
      <t>欧家慧</t>
    </r>
    <r>
      <rPr>
        <sz val="11"/>
        <color theme="1"/>
        <rFont val="Times New Roman"/>
        <charset val="134"/>
      </rPr>
      <t>,20191401060</t>
    </r>
    <r>
      <rPr>
        <sz val="11"/>
        <color theme="1"/>
        <rFont val="宋体"/>
        <charset val="134"/>
      </rPr>
      <t>；</t>
    </r>
    <r>
      <rPr>
        <sz val="11"/>
        <color theme="1"/>
        <rFont val="Times New Roman"/>
        <charset val="134"/>
      </rPr>
      <t xml:space="preserve">           </t>
    </r>
    <r>
      <rPr>
        <sz val="11"/>
        <color theme="1"/>
        <rFont val="宋体"/>
        <charset val="134"/>
      </rPr>
      <t>刘伟康</t>
    </r>
    <r>
      <rPr>
        <sz val="11"/>
        <color theme="1"/>
        <rFont val="Times New Roman"/>
        <charset val="134"/>
      </rPr>
      <t>,20191401048</t>
    </r>
    <r>
      <rPr>
        <sz val="11"/>
        <color theme="1"/>
        <rFont val="宋体"/>
        <charset val="134"/>
      </rPr>
      <t>；</t>
    </r>
    <r>
      <rPr>
        <sz val="11"/>
        <color theme="1"/>
        <rFont val="Times New Roman"/>
        <charset val="134"/>
      </rPr>
      <t xml:space="preserve">           </t>
    </r>
    <r>
      <rPr>
        <sz val="11"/>
        <color theme="1"/>
        <rFont val="宋体"/>
        <charset val="134"/>
      </rPr>
      <t>刘雅薇</t>
    </r>
    <r>
      <rPr>
        <sz val="11"/>
        <color theme="1"/>
        <rFont val="Times New Roman"/>
        <charset val="134"/>
      </rPr>
      <t>,20191401050</t>
    </r>
    <r>
      <rPr>
        <sz val="11"/>
        <color theme="1"/>
        <rFont val="宋体"/>
        <charset val="134"/>
      </rPr>
      <t>；</t>
    </r>
    <r>
      <rPr>
        <sz val="11"/>
        <color theme="1"/>
        <rFont val="Times New Roman"/>
        <charset val="134"/>
      </rPr>
      <t xml:space="preserve">           </t>
    </r>
    <r>
      <rPr>
        <sz val="11"/>
        <color theme="1"/>
        <rFont val="宋体"/>
        <charset val="134"/>
      </rPr>
      <t>刘雨同</t>
    </r>
    <r>
      <rPr>
        <sz val="11"/>
        <color theme="1"/>
        <rFont val="Times New Roman"/>
        <charset val="134"/>
      </rPr>
      <t>,20191401052</t>
    </r>
  </si>
  <si>
    <t>李朋</t>
  </si>
  <si>
    <t>202010373021</t>
  </si>
  <si>
    <t>光敏性金属有机框架配合物的合成及其催化性能研究</t>
  </si>
  <si>
    <r>
      <rPr>
        <sz val="11"/>
        <color theme="1"/>
        <rFont val="宋体"/>
        <charset val="134"/>
      </rPr>
      <t>安然、</t>
    </r>
    <r>
      <rPr>
        <sz val="11"/>
        <color theme="1"/>
        <rFont val="Times New Roman"/>
        <charset val="134"/>
      </rPr>
      <t>20171401003</t>
    </r>
  </si>
  <si>
    <r>
      <rPr>
        <sz val="11"/>
        <color theme="1"/>
        <rFont val="宋体"/>
        <charset val="134"/>
      </rPr>
      <t>安华敏</t>
    </r>
    <r>
      <rPr>
        <sz val="11"/>
        <color theme="1"/>
        <rFont val="Arial"/>
        <charset val="134"/>
      </rPr>
      <t xml:space="preserve">	,</t>
    </r>
    <r>
      <rPr>
        <sz val="11"/>
        <color theme="1"/>
        <rFont val="Times New Roman"/>
        <charset val="134"/>
      </rPr>
      <t>20171401001</t>
    </r>
    <r>
      <rPr>
        <sz val="11"/>
        <color theme="1"/>
        <rFont val="宋体"/>
        <charset val="134"/>
      </rPr>
      <t>；</t>
    </r>
    <r>
      <rPr>
        <sz val="11"/>
        <color theme="1"/>
        <rFont val="Times New Roman"/>
        <charset val="134"/>
      </rPr>
      <t xml:space="preserve">
</t>
    </r>
    <r>
      <rPr>
        <sz val="11"/>
        <color theme="1"/>
        <rFont val="宋体"/>
        <charset val="134"/>
      </rPr>
      <t>陈冉</t>
    </r>
    <r>
      <rPr>
        <sz val="11"/>
        <color theme="1"/>
        <rFont val="Arial"/>
        <charset val="134"/>
      </rPr>
      <t xml:space="preserve">	,</t>
    </r>
    <r>
      <rPr>
        <sz val="11"/>
        <color theme="1"/>
        <rFont val="Times New Roman"/>
        <charset val="134"/>
      </rPr>
      <t>20171401008</t>
    </r>
    <r>
      <rPr>
        <sz val="11"/>
        <color theme="1"/>
        <rFont val="宋体"/>
        <charset val="134"/>
      </rPr>
      <t>；</t>
    </r>
    <r>
      <rPr>
        <sz val="11"/>
        <color theme="1"/>
        <rFont val="Times New Roman"/>
        <charset val="134"/>
      </rPr>
      <t xml:space="preserve">
</t>
    </r>
    <r>
      <rPr>
        <sz val="11"/>
        <color theme="1"/>
        <rFont val="宋体"/>
        <charset val="134"/>
      </rPr>
      <t>安凯</t>
    </r>
    <r>
      <rPr>
        <sz val="11"/>
        <color theme="1"/>
        <rFont val="Arial"/>
        <charset val="134"/>
      </rPr>
      <t xml:space="preserve">	,</t>
    </r>
    <r>
      <rPr>
        <sz val="11"/>
        <color theme="1"/>
        <rFont val="Times New Roman"/>
        <charset val="134"/>
      </rPr>
      <t>20171401002</t>
    </r>
    <r>
      <rPr>
        <sz val="11"/>
        <color theme="1"/>
        <rFont val="宋体"/>
        <charset val="134"/>
      </rPr>
      <t>；</t>
    </r>
    <r>
      <rPr>
        <sz val="11"/>
        <color theme="1"/>
        <rFont val="Times New Roman"/>
        <charset val="134"/>
      </rPr>
      <t xml:space="preserve">
</t>
    </r>
    <r>
      <rPr>
        <sz val="11"/>
        <color theme="1"/>
        <rFont val="宋体"/>
        <charset val="134"/>
      </rPr>
      <t>陈金苗</t>
    </r>
    <r>
      <rPr>
        <sz val="11"/>
        <color theme="1"/>
        <rFont val="Arial"/>
        <charset val="134"/>
      </rPr>
      <t xml:space="preserve">	,</t>
    </r>
    <r>
      <rPr>
        <sz val="11"/>
        <color theme="1"/>
        <rFont val="Times New Roman"/>
        <charset val="134"/>
      </rPr>
      <t>20171401005</t>
    </r>
    <r>
      <rPr>
        <sz val="11"/>
        <color theme="1"/>
        <rFont val="宋体"/>
        <charset val="134"/>
      </rPr>
      <t>；</t>
    </r>
    <r>
      <rPr>
        <sz val="11"/>
        <color theme="1"/>
        <rFont val="Times New Roman"/>
        <charset val="134"/>
      </rPr>
      <t xml:space="preserve">
</t>
    </r>
    <r>
      <rPr>
        <sz val="11"/>
        <color theme="1"/>
        <rFont val="宋体"/>
        <charset val="134"/>
      </rPr>
      <t>陈苗苗</t>
    </r>
    <r>
      <rPr>
        <sz val="11"/>
        <color theme="1"/>
        <rFont val="Arial"/>
        <charset val="134"/>
      </rPr>
      <t xml:space="preserve">	,</t>
    </r>
    <r>
      <rPr>
        <sz val="11"/>
        <color theme="1"/>
        <rFont val="Times New Roman"/>
        <charset val="134"/>
      </rPr>
      <t>20171401007</t>
    </r>
  </si>
  <si>
    <t>徐蕴</t>
  </si>
  <si>
    <t>内聘副教授</t>
  </si>
  <si>
    <t>202010373012</t>
  </si>
  <si>
    <t>水相条件下无催化剂参与的四氢噻唑类化合物的合成研究</t>
  </si>
  <si>
    <r>
      <rPr>
        <sz val="11"/>
        <color theme="1"/>
        <rFont val="宋体"/>
        <charset val="134"/>
      </rPr>
      <t>周雅楠、</t>
    </r>
    <r>
      <rPr>
        <sz val="11"/>
        <color theme="1"/>
        <rFont val="Times New Roman"/>
        <charset val="134"/>
      </rPr>
      <t>20191401139</t>
    </r>
  </si>
  <si>
    <r>
      <rPr>
        <sz val="11"/>
        <color theme="1"/>
        <rFont val="宋体"/>
        <charset val="134"/>
      </rPr>
      <t>唐努尔</t>
    </r>
    <r>
      <rPr>
        <sz val="11"/>
        <color theme="1"/>
        <rFont val="Times New Roman"/>
        <charset val="134"/>
      </rPr>
      <t>·</t>
    </r>
    <r>
      <rPr>
        <sz val="11"/>
        <color theme="1"/>
        <rFont val="宋体"/>
        <charset val="134"/>
      </rPr>
      <t>买,</t>
    </r>
    <r>
      <rPr>
        <sz val="11"/>
        <color theme="1"/>
        <rFont val="Times New Roman"/>
        <charset val="134"/>
      </rPr>
      <t>20191401149</t>
    </r>
    <r>
      <rPr>
        <sz val="11"/>
        <color theme="1"/>
        <rFont val="宋体"/>
        <charset val="134"/>
      </rPr>
      <t>；</t>
    </r>
    <r>
      <rPr>
        <sz val="11"/>
        <color theme="1"/>
        <rFont val="Times New Roman"/>
        <charset val="134"/>
      </rPr>
      <t xml:space="preserve">            </t>
    </r>
    <r>
      <rPr>
        <sz val="11"/>
        <color theme="1"/>
        <rFont val="宋体"/>
        <charset val="134"/>
      </rPr>
      <t>邹嘉成,</t>
    </r>
    <r>
      <rPr>
        <sz val="11"/>
        <color theme="1"/>
        <rFont val="Times New Roman"/>
        <charset val="134"/>
      </rPr>
      <t>20191401145</t>
    </r>
    <r>
      <rPr>
        <sz val="11"/>
        <color theme="1"/>
        <rFont val="宋体"/>
        <charset val="134"/>
      </rPr>
      <t>；</t>
    </r>
    <r>
      <rPr>
        <sz val="11"/>
        <color theme="1"/>
        <rFont val="Times New Roman"/>
        <charset val="134"/>
      </rPr>
      <t xml:space="preserve">           </t>
    </r>
    <r>
      <rPr>
        <sz val="11"/>
        <color theme="1"/>
        <rFont val="宋体"/>
        <charset val="134"/>
      </rPr>
      <t>张艺,</t>
    </r>
    <r>
      <rPr>
        <sz val="11"/>
        <color theme="1"/>
        <rFont val="Times New Roman"/>
        <charset val="134"/>
      </rPr>
      <t>20191401135</t>
    </r>
    <r>
      <rPr>
        <sz val="11"/>
        <color theme="1"/>
        <rFont val="宋体"/>
        <charset val="134"/>
      </rPr>
      <t>；</t>
    </r>
    <r>
      <rPr>
        <sz val="11"/>
        <color theme="1"/>
        <rFont val="Times New Roman"/>
        <charset val="134"/>
      </rPr>
      <t xml:space="preserve">               </t>
    </r>
    <r>
      <rPr>
        <sz val="11"/>
        <color theme="1"/>
        <rFont val="宋体"/>
        <charset val="134"/>
      </rPr>
      <t>乐小青,</t>
    </r>
    <r>
      <rPr>
        <sz val="11"/>
        <color theme="1"/>
        <rFont val="Times New Roman"/>
        <charset val="134"/>
      </rPr>
      <t>20181402038</t>
    </r>
  </si>
  <si>
    <t>韩满意</t>
  </si>
  <si>
    <r>
      <rPr>
        <sz val="11"/>
        <color theme="1"/>
        <rFont val="Times New Roman"/>
        <charset val="134"/>
      </rPr>
      <t>HPF</t>
    </r>
    <r>
      <rPr>
        <sz val="11"/>
        <color theme="1"/>
        <rFont val="宋体"/>
        <charset val="134"/>
      </rPr>
      <t>脱硫废渣提取硫氰酸铵和硫代硫酸铵的实验研究</t>
    </r>
    <r>
      <rPr>
        <sz val="11"/>
        <color theme="1"/>
        <rFont val="Times New Roman"/>
        <charset val="134"/>
      </rPr>
      <t> </t>
    </r>
  </si>
  <si>
    <r>
      <rPr>
        <sz val="11"/>
        <color theme="1"/>
        <rFont val="宋体"/>
        <charset val="134"/>
      </rPr>
      <t>潘梦瑶、</t>
    </r>
    <r>
      <rPr>
        <sz val="11"/>
        <color theme="1"/>
        <rFont val="Times New Roman"/>
        <charset val="134"/>
      </rPr>
      <t>20191404060</t>
    </r>
  </si>
  <si>
    <r>
      <rPr>
        <sz val="11"/>
        <color theme="1"/>
        <rFont val="宋体"/>
        <charset val="134"/>
      </rPr>
      <t>刘明茹</t>
    </r>
    <r>
      <rPr>
        <sz val="11"/>
        <color theme="1"/>
        <rFont val="Times New Roman"/>
        <charset val="134"/>
      </rPr>
      <t xml:space="preserve">,20191404054;
</t>
    </r>
    <r>
      <rPr>
        <sz val="11"/>
        <color theme="1"/>
        <rFont val="宋体"/>
        <charset val="134"/>
      </rPr>
      <t>曾雅珍</t>
    </r>
    <r>
      <rPr>
        <sz val="11"/>
        <color theme="1"/>
        <rFont val="Times New Roman"/>
        <charset val="134"/>
      </rPr>
      <t xml:space="preserve">,20191404006;
</t>
    </r>
    <r>
      <rPr>
        <sz val="11"/>
        <color theme="1"/>
        <rFont val="宋体"/>
        <charset val="134"/>
      </rPr>
      <t>刘梦婷</t>
    </r>
    <r>
      <rPr>
        <sz val="11"/>
        <color theme="1"/>
        <rFont val="Times New Roman"/>
        <charset val="134"/>
      </rPr>
      <t xml:space="preserve">,20191404053;
</t>
    </r>
    <r>
      <rPr>
        <sz val="11"/>
        <color theme="1"/>
        <rFont val="宋体"/>
        <charset val="134"/>
      </rPr>
      <t>刘江鸿</t>
    </r>
    <r>
      <rPr>
        <sz val="11"/>
        <color theme="1"/>
        <rFont val="Times New Roman"/>
        <charset val="134"/>
      </rPr>
      <t>,20191404015</t>
    </r>
  </si>
  <si>
    <t>陈惜明</t>
  </si>
  <si>
    <t>化工（0703）</t>
  </si>
  <si>
    <t>脱硫废渣制备不溶性硫磺的稳定剂筛选</t>
  </si>
  <si>
    <r>
      <rPr>
        <sz val="11"/>
        <color theme="1"/>
        <rFont val="宋体"/>
        <charset val="134"/>
      </rPr>
      <t>梁龙、</t>
    </r>
    <r>
      <rPr>
        <sz val="11"/>
        <color theme="1"/>
        <rFont val="Times New Roman"/>
        <charset val="134"/>
      </rPr>
      <t>20181404051</t>
    </r>
  </si>
  <si>
    <r>
      <rPr>
        <sz val="11"/>
        <color theme="1"/>
        <rFont val="Times New Roman"/>
        <charset val="134"/>
      </rPr>
      <t xml:space="preserve">
</t>
    </r>
    <r>
      <rPr>
        <sz val="11"/>
        <color theme="1"/>
        <rFont val="宋体"/>
        <charset val="134"/>
      </rPr>
      <t>刘思颖</t>
    </r>
    <r>
      <rPr>
        <sz val="11"/>
        <color theme="1"/>
        <rFont val="Times New Roman"/>
        <charset val="134"/>
      </rPr>
      <t xml:space="preserve">,20181404055;
</t>
    </r>
    <r>
      <rPr>
        <sz val="11"/>
        <color theme="1"/>
        <rFont val="宋体"/>
        <charset val="134"/>
      </rPr>
      <t>李璇</t>
    </r>
    <r>
      <rPr>
        <sz val="11"/>
        <color theme="1"/>
        <rFont val="Times New Roman"/>
        <charset val="134"/>
      </rPr>
      <t xml:space="preserve">,20181404049;
</t>
    </r>
    <r>
      <rPr>
        <sz val="11"/>
        <color theme="1"/>
        <rFont val="宋体"/>
        <charset val="134"/>
      </rPr>
      <t>刘龙涛</t>
    </r>
    <r>
      <rPr>
        <sz val="11"/>
        <color theme="1"/>
        <rFont val="Times New Roman"/>
        <charset val="134"/>
      </rPr>
      <t xml:space="preserve">,20181404053;
</t>
    </r>
    <r>
      <rPr>
        <sz val="11"/>
        <color theme="1"/>
        <rFont val="宋体"/>
        <charset val="134"/>
      </rPr>
      <t>蔡梦宇</t>
    </r>
    <r>
      <rPr>
        <sz val="11"/>
        <color theme="1"/>
        <rFont val="Times New Roman"/>
        <charset val="134"/>
      </rPr>
      <t xml:space="preserve">,20181404003
</t>
    </r>
  </si>
  <si>
    <t>授权发明专利1件；学科竞赛国家级二等奖1项</t>
  </si>
  <si>
    <t>202010373003</t>
  </si>
  <si>
    <t>电子转移型金属有机框架材料的设计合成及其光磁性能研究</t>
  </si>
  <si>
    <r>
      <rPr>
        <sz val="11"/>
        <color theme="1"/>
        <rFont val="宋体"/>
        <charset val="134"/>
      </rPr>
      <t>郑雅鑫、</t>
    </r>
    <r>
      <rPr>
        <sz val="11"/>
        <color theme="1"/>
        <rFont val="Times New Roman"/>
        <charset val="134"/>
      </rPr>
      <t>20191403085</t>
    </r>
  </si>
  <si>
    <r>
      <rPr>
        <sz val="11"/>
        <color theme="1"/>
        <rFont val="宋体"/>
        <charset val="134"/>
      </rPr>
      <t>洪健</t>
    </r>
    <r>
      <rPr>
        <sz val="11"/>
        <color theme="1"/>
        <rFont val="Times New Roman"/>
        <charset val="134"/>
      </rPr>
      <t xml:space="preserve">,20191403018
</t>
    </r>
    <r>
      <rPr>
        <sz val="11"/>
        <color theme="1"/>
        <rFont val="宋体"/>
        <charset val="134"/>
      </rPr>
      <t>孙静怡</t>
    </r>
    <r>
      <rPr>
        <sz val="11"/>
        <color theme="1"/>
        <rFont val="Times New Roman"/>
        <charset val="134"/>
      </rPr>
      <t xml:space="preserve">,20191404071
</t>
    </r>
    <r>
      <rPr>
        <sz val="11"/>
        <color theme="1"/>
        <rFont val="宋体"/>
        <charset val="134"/>
      </rPr>
      <t>王贺</t>
    </r>
    <r>
      <rPr>
        <sz val="11"/>
        <color theme="1"/>
        <rFont val="Times New Roman"/>
        <charset val="134"/>
      </rPr>
      <t xml:space="preserve">,20191401086
</t>
    </r>
    <r>
      <rPr>
        <sz val="11"/>
        <color theme="1"/>
        <rFont val="宋体"/>
        <charset val="134"/>
      </rPr>
      <t>施金呈</t>
    </r>
    <r>
      <rPr>
        <sz val="11"/>
        <color theme="1"/>
        <rFont val="Times New Roman"/>
        <charset val="134"/>
      </rPr>
      <t>,20191403046</t>
    </r>
  </si>
  <si>
    <t>高伟</t>
  </si>
  <si>
    <t>无机化学（0703）</t>
  </si>
  <si>
    <t>发表论文1篇；学术研究综述报告1篇</t>
  </si>
  <si>
    <t>202010373010</t>
  </si>
  <si>
    <r>
      <rPr>
        <sz val="11"/>
        <color theme="1"/>
        <rFont val="宋体"/>
        <charset val="134"/>
      </rPr>
      <t>超低含量</t>
    </r>
    <r>
      <rPr>
        <sz val="11"/>
        <color theme="1"/>
        <rFont val="Times New Roman"/>
        <charset val="134"/>
      </rPr>
      <t>Au</t>
    </r>
    <r>
      <rPr>
        <sz val="11"/>
        <color theme="1"/>
        <rFont val="宋体"/>
        <charset val="134"/>
      </rPr>
      <t>修饰的</t>
    </r>
    <r>
      <rPr>
        <sz val="11"/>
        <color theme="1"/>
        <rFont val="Times New Roman"/>
        <charset val="134"/>
      </rPr>
      <t>CdS</t>
    </r>
    <r>
      <rPr>
        <sz val="11"/>
        <color theme="1"/>
        <rFont val="宋体"/>
        <charset val="134"/>
      </rPr>
      <t>纳米棒光催化剂上同时选择性氧化芳香醇和还原硝基苯</t>
    </r>
  </si>
  <si>
    <r>
      <rPr>
        <sz val="11"/>
        <color theme="1"/>
        <rFont val="宋体"/>
        <charset val="134"/>
      </rPr>
      <t>王磊</t>
    </r>
    <r>
      <rPr>
        <sz val="11"/>
        <color theme="1"/>
        <rFont val="Times New Roman"/>
        <charset val="134"/>
      </rPr>
      <t xml:space="preserve"> 20171403060</t>
    </r>
  </si>
  <si>
    <r>
      <rPr>
        <sz val="11"/>
        <color theme="1"/>
        <rFont val="宋体"/>
        <charset val="134"/>
      </rPr>
      <t>王亚</t>
    </r>
    <r>
      <rPr>
        <sz val="11"/>
        <color theme="1"/>
        <rFont val="Times New Roman"/>
        <charset val="134"/>
      </rPr>
      <t>, 20171403062</t>
    </r>
    <r>
      <rPr>
        <sz val="11"/>
        <color theme="1"/>
        <rFont val="宋体"/>
        <charset val="134"/>
      </rPr>
      <t>；</t>
    </r>
    <r>
      <rPr>
        <sz val="11"/>
        <color theme="1"/>
        <rFont val="Times New Roman"/>
        <charset val="134"/>
      </rPr>
      <t xml:space="preserve">              </t>
    </r>
    <r>
      <rPr>
        <sz val="11"/>
        <color theme="1"/>
        <rFont val="宋体"/>
        <charset val="134"/>
      </rPr>
      <t>宋书瑶</t>
    </r>
    <r>
      <rPr>
        <sz val="11"/>
        <color theme="1"/>
        <rFont val="Times New Roman"/>
        <charset val="134"/>
      </rPr>
      <t>, 20171403049</t>
    </r>
    <r>
      <rPr>
        <sz val="11"/>
        <color theme="1"/>
        <rFont val="宋体"/>
        <charset val="134"/>
      </rPr>
      <t>；</t>
    </r>
    <r>
      <rPr>
        <sz val="11"/>
        <color theme="1"/>
        <rFont val="Times New Roman"/>
        <charset val="134"/>
      </rPr>
      <t xml:space="preserve">        </t>
    </r>
    <r>
      <rPr>
        <sz val="11"/>
        <color theme="1"/>
        <rFont val="宋体"/>
        <charset val="134"/>
      </rPr>
      <t>陶培华</t>
    </r>
    <r>
      <rPr>
        <sz val="11"/>
        <color theme="1"/>
        <rFont val="Times New Roman"/>
        <charset val="134"/>
      </rPr>
      <t>, 20171403052</t>
    </r>
    <r>
      <rPr>
        <sz val="11"/>
        <color theme="1"/>
        <rFont val="宋体"/>
        <charset val="134"/>
      </rPr>
      <t>；</t>
    </r>
    <r>
      <rPr>
        <sz val="11"/>
        <color theme="1"/>
        <rFont val="Times New Roman"/>
        <charset val="134"/>
      </rPr>
      <t xml:space="preserve">       </t>
    </r>
    <r>
      <rPr>
        <sz val="11"/>
        <color theme="1"/>
        <rFont val="宋体"/>
        <charset val="134"/>
      </rPr>
      <t>汪洋</t>
    </r>
    <r>
      <rPr>
        <sz val="11"/>
        <color theme="1"/>
        <rFont val="Times New Roman"/>
        <charset val="134"/>
      </rPr>
      <t>,20171403057</t>
    </r>
  </si>
  <si>
    <r>
      <rPr>
        <sz val="11"/>
        <color theme="1"/>
        <rFont val="宋体"/>
        <charset val="134"/>
      </rPr>
      <t>陈高礼</t>
    </r>
    <r>
      <rPr>
        <sz val="11"/>
        <color theme="1"/>
        <rFont val="Times New Roman"/>
        <charset val="134"/>
      </rPr>
      <t xml:space="preserve">     </t>
    </r>
    <r>
      <rPr>
        <sz val="11"/>
        <color theme="1"/>
        <rFont val="宋体"/>
        <charset val="134"/>
      </rPr>
      <t>张素娟</t>
    </r>
  </si>
  <si>
    <t>材料化学（0703）</t>
  </si>
  <si>
    <t>202010373005</t>
  </si>
  <si>
    <r>
      <rPr>
        <sz val="11"/>
        <color theme="1"/>
        <rFont val="宋体"/>
        <charset val="134"/>
      </rPr>
      <t>基于</t>
    </r>
    <r>
      <rPr>
        <sz val="11"/>
        <color theme="1"/>
        <rFont val="Times New Roman"/>
        <charset val="134"/>
      </rPr>
      <t>CdS/TiO</t>
    </r>
    <r>
      <rPr>
        <vertAlign val="subscript"/>
        <sz val="11"/>
        <color theme="1"/>
        <rFont val="Times New Roman"/>
        <charset val="134"/>
      </rPr>
      <t>2</t>
    </r>
    <r>
      <rPr>
        <sz val="11"/>
        <color theme="1"/>
        <rFont val="宋体"/>
        <charset val="134"/>
      </rPr>
      <t>光生载流子转移机制的研究进行相对</t>
    </r>
    <r>
      <rPr>
        <sz val="11"/>
        <color theme="1"/>
        <rFont val="Times New Roman"/>
        <charset val="134"/>
      </rPr>
      <t>p-n</t>
    </r>
    <r>
      <rPr>
        <sz val="11"/>
        <color theme="1"/>
        <rFont val="宋体"/>
        <charset val="134"/>
      </rPr>
      <t>结理论验证</t>
    </r>
  </si>
  <si>
    <r>
      <rPr>
        <sz val="11"/>
        <color theme="1"/>
        <rFont val="宋体"/>
        <charset val="134"/>
      </rPr>
      <t>王明鑫</t>
    </r>
    <r>
      <rPr>
        <sz val="11"/>
        <color theme="1"/>
        <rFont val="Times New Roman"/>
        <charset val="134"/>
      </rPr>
      <t>20191402077</t>
    </r>
  </si>
  <si>
    <r>
      <rPr>
        <sz val="11"/>
        <color theme="1"/>
        <rFont val="宋体"/>
        <charset val="134"/>
      </rPr>
      <t>汪潼</t>
    </r>
    <r>
      <rPr>
        <sz val="11"/>
        <color theme="1"/>
        <rFont val="Times New Roman"/>
        <charset val="134"/>
      </rPr>
      <t>,20191402069</t>
    </r>
    <r>
      <rPr>
        <sz val="11"/>
        <color theme="1"/>
        <rFont val="宋体"/>
        <charset val="134"/>
      </rPr>
      <t>；</t>
    </r>
    <r>
      <rPr>
        <sz val="11"/>
        <color theme="1"/>
        <rFont val="Times New Roman"/>
        <charset val="134"/>
      </rPr>
      <t xml:space="preserve">          </t>
    </r>
    <r>
      <rPr>
        <sz val="11"/>
        <color theme="1"/>
        <rFont val="宋体"/>
        <charset val="134"/>
      </rPr>
      <t>汤磊</t>
    </r>
    <r>
      <rPr>
        <sz val="11"/>
        <color theme="1"/>
        <rFont val="Times New Roman"/>
        <charset val="134"/>
      </rPr>
      <t>,20191402065</t>
    </r>
    <r>
      <rPr>
        <sz val="11"/>
        <color theme="1"/>
        <rFont val="宋体"/>
        <charset val="134"/>
      </rPr>
      <t>；</t>
    </r>
    <r>
      <rPr>
        <sz val="11"/>
        <color theme="1"/>
        <rFont val="Times New Roman"/>
        <charset val="134"/>
      </rPr>
      <t xml:space="preserve">          </t>
    </r>
    <r>
      <rPr>
        <sz val="11"/>
        <color theme="1"/>
        <rFont val="宋体"/>
        <charset val="134"/>
      </rPr>
      <t>万舒聪</t>
    </r>
    <r>
      <rPr>
        <sz val="11"/>
        <color theme="1"/>
        <rFont val="Times New Roman"/>
        <charset val="134"/>
      </rPr>
      <t>,20191402067</t>
    </r>
    <r>
      <rPr>
        <sz val="11"/>
        <color theme="1"/>
        <rFont val="宋体"/>
        <charset val="134"/>
      </rPr>
      <t>；</t>
    </r>
    <r>
      <rPr>
        <sz val="11"/>
        <color theme="1"/>
        <rFont val="Times New Roman"/>
        <charset val="134"/>
      </rPr>
      <t xml:space="preserve">      </t>
    </r>
    <r>
      <rPr>
        <sz val="11"/>
        <color theme="1"/>
        <rFont val="宋体"/>
        <charset val="134"/>
      </rPr>
      <t>孙晨旭,</t>
    </r>
    <r>
      <rPr>
        <sz val="11"/>
        <color theme="1"/>
        <rFont val="Times New Roman"/>
        <charset val="134"/>
      </rPr>
      <t>20181402085</t>
    </r>
  </si>
  <si>
    <t>陈高礼</t>
  </si>
  <si>
    <t>应用化学（0703）</t>
  </si>
  <si>
    <t>二维过渡金属磷化物的电催化性能研究</t>
  </si>
  <si>
    <r>
      <rPr>
        <sz val="11"/>
        <color theme="1"/>
        <rFont val="宋体"/>
        <charset val="134"/>
      </rPr>
      <t>吴丹阳</t>
    </r>
    <r>
      <rPr>
        <sz val="11"/>
        <color theme="1"/>
        <rFont val="Times New Roman"/>
        <charset val="134"/>
      </rPr>
      <t>20171402107</t>
    </r>
  </si>
  <si>
    <r>
      <rPr>
        <sz val="11"/>
        <color theme="1"/>
        <rFont val="宋体"/>
        <charset val="134"/>
      </rPr>
      <t>薛鑫亚</t>
    </r>
    <r>
      <rPr>
        <sz val="11"/>
        <color theme="1"/>
        <rFont val="Times New Roman"/>
        <charset val="134"/>
      </rPr>
      <t xml:space="preserve">,20171402123          </t>
    </r>
    <r>
      <rPr>
        <sz val="11"/>
        <color theme="1"/>
        <rFont val="宋体"/>
        <charset val="134"/>
      </rPr>
      <t>许洁舒</t>
    </r>
    <r>
      <rPr>
        <sz val="11"/>
        <color theme="1"/>
        <rFont val="Times New Roman"/>
        <charset val="134"/>
      </rPr>
      <t xml:space="preserve">,20171402121           </t>
    </r>
    <r>
      <rPr>
        <sz val="11"/>
        <color theme="1"/>
        <rFont val="宋体"/>
        <charset val="134"/>
      </rPr>
      <t>徐贤坤</t>
    </r>
    <r>
      <rPr>
        <sz val="11"/>
        <color theme="1"/>
        <rFont val="Times New Roman"/>
        <charset val="134"/>
      </rPr>
      <t xml:space="preserve">,20171402119           </t>
    </r>
    <r>
      <rPr>
        <sz val="11"/>
        <color theme="1"/>
        <rFont val="宋体"/>
        <charset val="134"/>
      </rPr>
      <t>余俊</t>
    </r>
    <r>
      <rPr>
        <sz val="11"/>
        <color theme="1"/>
        <rFont val="Times New Roman"/>
        <charset val="134"/>
      </rPr>
      <t>,20171402133</t>
    </r>
  </si>
  <si>
    <t>王俊恩</t>
  </si>
  <si>
    <t>物理化学</t>
  </si>
  <si>
    <t>计算机科学与技术学院</t>
  </si>
  <si>
    <t>202010373032</t>
  </si>
  <si>
    <t>基于数据挖掘和机器学习的癌症病况预测研究</t>
  </si>
  <si>
    <r>
      <rPr>
        <sz val="11"/>
        <color theme="1"/>
        <rFont val="宋体"/>
        <charset val="134"/>
      </rPr>
      <t>徐成，</t>
    </r>
    <r>
      <rPr>
        <sz val="11"/>
        <color theme="1"/>
        <rFont val="Calibri"/>
        <charset val="134"/>
      </rPr>
      <t>20181209059</t>
    </r>
  </si>
  <si>
    <r>
      <rPr>
        <sz val="11"/>
        <color theme="1"/>
        <rFont val="宋体"/>
        <charset val="134"/>
      </rPr>
      <t>陈青玲，</t>
    </r>
    <r>
      <rPr>
        <sz val="11"/>
        <color theme="1"/>
        <rFont val="Calibri"/>
        <charset val="134"/>
      </rPr>
      <t>20171206006</t>
    </r>
  </si>
  <si>
    <t>范祺、汪晴</t>
  </si>
  <si>
    <t>副教授、助教</t>
  </si>
  <si>
    <t>发表论文2篇；学科竞赛省级二等奖1项；省级三等奖1项</t>
  </si>
  <si>
    <t>202010373042</t>
  </si>
  <si>
    <t>室内指纹定位算法的研究</t>
  </si>
  <si>
    <r>
      <rPr>
        <sz val="11"/>
        <color theme="1"/>
        <rFont val="宋体"/>
        <charset val="134"/>
      </rPr>
      <t xml:space="preserve">陈建华
</t>
    </r>
    <r>
      <rPr>
        <sz val="11"/>
        <color theme="1"/>
        <rFont val="Times New Roman"/>
        <charset val="134"/>
      </rPr>
      <t>20171251015</t>
    </r>
  </si>
  <si>
    <r>
      <rPr>
        <sz val="11"/>
        <color theme="1"/>
        <rFont val="宋体"/>
        <charset val="134"/>
      </rPr>
      <t>朱一凡</t>
    </r>
    <r>
      <rPr>
        <sz val="11"/>
        <color theme="1"/>
        <rFont val="Calibri"/>
        <charset val="134"/>
      </rPr>
      <t xml:space="preserve"> 20171251296
</t>
    </r>
    <r>
      <rPr>
        <sz val="11"/>
        <color theme="1"/>
        <rFont val="宋体"/>
        <charset val="134"/>
      </rPr>
      <t>刘宇翀</t>
    </r>
    <r>
      <rPr>
        <sz val="11"/>
        <color theme="1"/>
        <rFont val="Calibri"/>
        <charset val="134"/>
      </rPr>
      <t xml:space="preserve"> 20181251092</t>
    </r>
  </si>
  <si>
    <t>于雷</t>
  </si>
  <si>
    <t>202010373035S</t>
  </si>
  <si>
    <r>
      <rPr>
        <sz val="11"/>
        <color theme="1"/>
        <rFont val="宋体"/>
        <charset val="134"/>
      </rPr>
      <t>九伴</t>
    </r>
    <r>
      <rPr>
        <sz val="11"/>
        <color theme="1"/>
        <rFont val="Calibri"/>
        <charset val="134"/>
      </rPr>
      <t>-</t>
    </r>
    <r>
      <rPr>
        <sz val="11"/>
        <color theme="1"/>
        <rFont val="宋体"/>
        <charset val="134"/>
      </rPr>
      <t>家庭教师温情陪伴平台</t>
    </r>
  </si>
  <si>
    <t>丁涵20171206011</t>
  </si>
  <si>
    <r>
      <rPr>
        <sz val="11"/>
        <color theme="1"/>
        <rFont val="宋体"/>
        <charset val="134"/>
      </rPr>
      <t>檀晶晶</t>
    </r>
    <r>
      <rPr>
        <sz val="11"/>
        <color theme="1"/>
        <rFont val="Calibri"/>
        <charset val="134"/>
      </rPr>
      <t xml:space="preserve">20171251184 , </t>
    </r>
    <r>
      <rPr>
        <sz val="11"/>
        <color theme="1"/>
        <rFont val="宋体"/>
        <charset val="134"/>
      </rPr>
      <t>李娇</t>
    </r>
    <r>
      <rPr>
        <sz val="11"/>
        <color theme="1"/>
        <rFont val="Calibri"/>
        <charset val="134"/>
      </rPr>
      <t xml:space="preserve">20171251119, </t>
    </r>
    <r>
      <rPr>
        <sz val="11"/>
        <color theme="1"/>
        <rFont val="宋体"/>
        <charset val="134"/>
      </rPr>
      <t>汪梦欣</t>
    </r>
    <r>
      <rPr>
        <sz val="11"/>
        <color theme="1"/>
        <rFont val="Calibri"/>
        <charset val="134"/>
      </rPr>
      <t>20171206035</t>
    </r>
  </si>
  <si>
    <t>石莉</t>
  </si>
  <si>
    <t>学科竞赛省级一等奖1项；省级三等奖1项；授权软著1项</t>
  </si>
  <si>
    <t>202010373028</t>
  </si>
  <si>
    <t>基于APP的共享打印机系统设计与实现</t>
  </si>
  <si>
    <t>许楚平20181251239</t>
  </si>
  <si>
    <r>
      <rPr>
        <sz val="11"/>
        <color theme="1"/>
        <rFont val="宋体"/>
        <charset val="134"/>
      </rPr>
      <t>许楚平</t>
    </r>
    <r>
      <rPr>
        <sz val="11"/>
        <color theme="1"/>
        <rFont val="Calibri"/>
        <charset val="134"/>
      </rPr>
      <t xml:space="preserve">20181251239  </t>
    </r>
    <r>
      <rPr>
        <sz val="11"/>
        <color theme="1"/>
        <rFont val="宋体"/>
        <charset val="134"/>
      </rPr>
      <t>高雅祺20191202014 赵晓玉20181251221 齐冠宁20181251115 储欣悦20191204009</t>
    </r>
  </si>
  <si>
    <t>肖建于     胡贺军</t>
  </si>
  <si>
    <t>教授       助教</t>
  </si>
  <si>
    <t>202010373037</t>
  </si>
  <si>
    <t>暖忆APP</t>
  </si>
  <si>
    <t>浦林鹏20171251162</t>
  </si>
  <si>
    <t>石银朋20171251173,孟凯20171251157,罗文韬20171251152,孙书林20171251181</t>
  </si>
  <si>
    <t>肖建于,荆慧</t>
  </si>
  <si>
    <t>教授,讲师</t>
  </si>
  <si>
    <t>202010373049</t>
  </si>
  <si>
    <t>智慧实验室</t>
  </si>
  <si>
    <t>季宇
201712511093</t>
  </si>
  <si>
    <t>陈怀雪20181251005,
程路20181251012,
黄赵20181251052,
王晨朝20181206041</t>
  </si>
  <si>
    <t>李想</t>
  </si>
  <si>
    <t>201910373057</t>
  </si>
  <si>
    <t xml:space="preserve">许楚平20181251239 </t>
  </si>
  <si>
    <r>
      <rPr>
        <sz val="11"/>
        <color theme="1"/>
        <rFont val="Calibri"/>
        <charset val="134"/>
      </rPr>
      <t xml:space="preserve"> </t>
    </r>
    <r>
      <rPr>
        <sz val="11"/>
        <color theme="1"/>
        <rFont val="宋体"/>
        <charset val="134"/>
      </rPr>
      <t>乔亚康20191202049 赵晓玉20181251221 赵培景20191204083 储欣悦20191204009</t>
    </r>
  </si>
  <si>
    <t>肖建于，胡贺军</t>
  </si>
  <si>
    <t>教授，讲师</t>
  </si>
  <si>
    <t>202010373111</t>
  </si>
  <si>
    <t>宠物加油站</t>
  </si>
  <si>
    <t>施卓丽20181251128</t>
  </si>
  <si>
    <t>林文静,20191208027; 李韵琪,20191209028; 吴梦远,20191208048</t>
  </si>
  <si>
    <t>肖建于</t>
  </si>
  <si>
    <t>202010373115</t>
  </si>
  <si>
    <t>基于大数据和机器学习的网络攻击监测与分类研究</t>
  </si>
  <si>
    <r>
      <rPr>
        <sz val="11"/>
        <color theme="1"/>
        <rFont val="宋体"/>
        <charset val="134"/>
      </rPr>
      <t>朱子健，</t>
    </r>
    <r>
      <rPr>
        <sz val="11"/>
        <color theme="1"/>
        <rFont val="Calibri"/>
        <charset val="134"/>
      </rPr>
      <t>20181209080</t>
    </r>
  </si>
  <si>
    <t>张正伟，20181209073； 闫一然，20181207060；徐成，20181209059；黄蕾，20181207015</t>
  </si>
  <si>
    <t>王晶,范祺</t>
  </si>
  <si>
    <t>讲师，副教授</t>
  </si>
  <si>
    <t>学科竞赛省级银奖1项；省级二等奖1项；省级三等奖4项；学术研究综述报告1篇</t>
  </si>
  <si>
    <t>202010373116</t>
  </si>
  <si>
    <t>基于大数据技术心理学情感需求分析的预测研究</t>
  </si>
  <si>
    <r>
      <rPr>
        <sz val="11"/>
        <color theme="1"/>
        <rFont val="宋体"/>
        <charset val="134"/>
      </rPr>
      <t>杨罗刚，</t>
    </r>
    <r>
      <rPr>
        <sz val="11"/>
        <color theme="1"/>
        <rFont val="Calibri"/>
        <charset val="134"/>
      </rPr>
      <t>20181209062</t>
    </r>
  </si>
  <si>
    <t>郑天龙，20181209075；闻志杰，20181208050；赵仟喜，20180904062</t>
  </si>
  <si>
    <t>石松</t>
  </si>
  <si>
    <t>学科竞赛省级三等奖2项；学术研究综述报告1篇</t>
  </si>
  <si>
    <t>202010373117</t>
  </si>
  <si>
    <t>基于机器学习的胰腺癌预后预测</t>
  </si>
  <si>
    <t>高原，20181209018</t>
  </si>
  <si>
    <t>范祺</t>
  </si>
  <si>
    <t>大数据专业</t>
  </si>
  <si>
    <t>学科竞赛国家级一等奖1项；省级二等奖1项；学术研究综述报告1篇</t>
  </si>
  <si>
    <t>202010373118</t>
  </si>
  <si>
    <t>基于模型融合和多标签学习的结直肠癌预后预测研究</t>
  </si>
  <si>
    <t>李瑞，20181209029</t>
  </si>
  <si>
    <r>
      <rPr>
        <sz val="11"/>
        <color theme="1"/>
        <rFont val="宋体"/>
        <charset val="134"/>
      </rPr>
      <t>侯斌，</t>
    </r>
    <r>
      <rPr>
        <sz val="11"/>
        <color theme="1"/>
        <rFont val="Calibri"/>
        <charset val="134"/>
      </rPr>
      <t>20191204022</t>
    </r>
  </si>
  <si>
    <t>学科竞赛省级三等奖1项；学术研究综述报告</t>
  </si>
  <si>
    <t>202010373119</t>
  </si>
  <si>
    <t>基于校园一卡通大数据的学生消费及学习行为分析</t>
  </si>
  <si>
    <r>
      <rPr>
        <sz val="11"/>
        <color theme="1"/>
        <rFont val="宋体"/>
        <charset val="134"/>
      </rPr>
      <t>鲁晓洁、</t>
    </r>
    <r>
      <rPr>
        <sz val="11"/>
        <color theme="1"/>
        <rFont val="Calibri"/>
        <charset val="134"/>
      </rPr>
      <t>20191209036</t>
    </r>
  </si>
  <si>
    <r>
      <rPr>
        <sz val="11"/>
        <color theme="1"/>
        <rFont val="宋体"/>
        <charset val="134"/>
      </rPr>
      <t>刘大苗</t>
    </r>
    <r>
      <rPr>
        <sz val="11"/>
        <color theme="1"/>
        <rFont val="Calibri"/>
        <charset val="134"/>
      </rPr>
      <t xml:space="preserve">(20191209033), 
</t>
    </r>
    <r>
      <rPr>
        <sz val="11"/>
        <color theme="1"/>
        <rFont val="宋体"/>
        <charset val="134"/>
      </rPr>
      <t>倪晨晨</t>
    </r>
    <r>
      <rPr>
        <sz val="11"/>
        <color theme="1"/>
        <rFont val="Calibri"/>
        <charset val="134"/>
      </rPr>
      <t xml:space="preserve">(20191209040),
</t>
    </r>
    <r>
      <rPr>
        <sz val="11"/>
        <color theme="1"/>
        <rFont val="宋体"/>
        <charset val="134"/>
      </rPr>
      <t>孟蕊</t>
    </r>
    <r>
      <rPr>
        <sz val="11"/>
        <color theme="1"/>
        <rFont val="Calibri"/>
        <charset val="134"/>
      </rPr>
      <t>(20191209038)</t>
    </r>
  </si>
  <si>
    <t>郑颖</t>
  </si>
  <si>
    <t>202010373124</t>
  </si>
  <si>
    <t>云游网络游戏共载平台</t>
  </si>
  <si>
    <r>
      <rPr>
        <sz val="11"/>
        <color theme="1"/>
        <rFont val="宋体"/>
        <charset val="134"/>
      </rPr>
      <t>王璐瑶</t>
    </r>
    <r>
      <rPr>
        <sz val="11"/>
        <color theme="1"/>
        <rFont val="Calibri"/>
        <charset val="134"/>
      </rPr>
      <t>20181207044</t>
    </r>
  </si>
  <si>
    <r>
      <rPr>
        <sz val="11"/>
        <color theme="1"/>
        <rFont val="宋体"/>
        <charset val="134"/>
      </rPr>
      <t>林聚胜，</t>
    </r>
    <r>
      <rPr>
        <sz val="11"/>
        <color theme="1"/>
        <rFont val="Calibri"/>
        <charset val="134"/>
      </rPr>
      <t>20181206023</t>
    </r>
    <r>
      <rPr>
        <sz val="11"/>
        <color theme="1"/>
        <rFont val="宋体"/>
        <charset val="134"/>
      </rPr>
      <t>；</t>
    </r>
    <r>
      <rPr>
        <sz val="11"/>
        <color theme="1"/>
        <rFont val="Calibri"/>
        <charset val="134"/>
      </rPr>
      <t xml:space="preserve">
</t>
    </r>
    <r>
      <rPr>
        <sz val="11"/>
        <color theme="1"/>
        <rFont val="宋体"/>
        <charset val="134"/>
      </rPr>
      <t>余嘉舰，</t>
    </r>
    <r>
      <rPr>
        <sz val="11"/>
        <color theme="1"/>
        <rFont val="Calibri"/>
        <charset val="134"/>
      </rPr>
      <t>20181251192</t>
    </r>
    <r>
      <rPr>
        <sz val="11"/>
        <color theme="1"/>
        <rFont val="宋体"/>
        <charset val="134"/>
      </rPr>
      <t>；</t>
    </r>
    <r>
      <rPr>
        <sz val="11"/>
        <color theme="1"/>
        <rFont val="Calibri"/>
        <charset val="134"/>
      </rPr>
      <t xml:space="preserve">
</t>
    </r>
    <r>
      <rPr>
        <sz val="11"/>
        <color theme="1"/>
        <rFont val="宋体"/>
        <charset val="134"/>
      </rPr>
      <t>王禧煜，</t>
    </r>
    <r>
      <rPr>
        <sz val="11"/>
        <color theme="1"/>
        <rFont val="Calibri"/>
        <charset val="134"/>
      </rPr>
      <t>20181209055</t>
    </r>
    <r>
      <rPr>
        <sz val="11"/>
        <color theme="1"/>
        <rFont val="宋体"/>
        <charset val="134"/>
      </rPr>
      <t>；</t>
    </r>
    <r>
      <rPr>
        <sz val="11"/>
        <color theme="1"/>
        <rFont val="Calibri"/>
        <charset val="134"/>
      </rPr>
      <t xml:space="preserve">
</t>
    </r>
    <r>
      <rPr>
        <sz val="11"/>
        <color theme="1"/>
        <rFont val="宋体"/>
        <charset val="134"/>
      </rPr>
      <t>刘国响，</t>
    </r>
    <r>
      <rPr>
        <sz val="11"/>
        <color theme="1"/>
        <rFont val="Calibri"/>
        <charset val="134"/>
      </rPr>
      <t>20181208027</t>
    </r>
    <r>
      <rPr>
        <sz val="11"/>
        <color theme="1"/>
        <rFont val="宋体"/>
        <charset val="134"/>
      </rPr>
      <t>；</t>
    </r>
  </si>
  <si>
    <t>李建国，沈楠</t>
  </si>
  <si>
    <t>副教授，讲师</t>
  </si>
  <si>
    <t>202010373125</t>
  </si>
  <si>
    <t>智能中枢-老人WIFI蓝牙避障机器车</t>
  </si>
  <si>
    <t>陈怀雪/20181251005</t>
  </si>
  <si>
    <t>程路/20181251012, 蒋锋/20181251055, 张宏玲/20180904068, 王妍延/20181209056</t>
  </si>
  <si>
    <t>张震,郭桂芳</t>
  </si>
  <si>
    <t>副教授,讲师</t>
  </si>
  <si>
    <t>202010373110</t>
  </si>
  <si>
    <t>Python语言程序设计课堂辅助教学APP设计</t>
  </si>
  <si>
    <t>吴梦远20191208048</t>
  </si>
  <si>
    <t>李韵琪/20191209028, 李运/20191209027, 黄赵/20181251052, 计传婷/20191202022</t>
  </si>
  <si>
    <t>王春,王婧</t>
  </si>
  <si>
    <t>讲师,助教</t>
  </si>
  <si>
    <t>学科竞赛省级铜奖2项优胜奖1项；学术研究综述报告</t>
  </si>
  <si>
    <t>202010373121</t>
  </si>
  <si>
    <t>轻校园Bicycle sharing——共享绿色校园单车，同创轻松校园生活</t>
  </si>
  <si>
    <t>马莹20191206036</t>
  </si>
  <si>
    <t>李辰/20191204029, 董良雨/20191207070, 郑昕妮/20181209076, 刘思敏/20181206024</t>
  </si>
  <si>
    <t>王志勇,沈楠</t>
  </si>
  <si>
    <t>202010373112</t>
  </si>
  <si>
    <t>大数据下的非物质文化遗产管理系统</t>
  </si>
  <si>
    <t>创业实践项目</t>
  </si>
  <si>
    <t>刘思敏
20181206024</t>
  </si>
  <si>
    <t>王晓雨/20181206049， 殷国庆/20181206065， 张志/20181206073,</t>
  </si>
  <si>
    <t>李建国,沈楠</t>
  </si>
  <si>
    <t>202010373122</t>
  </si>
  <si>
    <t>融合web和云服务器技术的校园信息服务类app的设计与实现</t>
  </si>
  <si>
    <t>史明晖，20191207043</t>
  </si>
  <si>
    <t>董良雨20191207010；冯语韵20191207015；张文达，20191206076；韩子宁，20191206021；朱子健，20181209080；胡哲，20171207026</t>
  </si>
  <si>
    <t>赵娟</t>
  </si>
  <si>
    <t>教育学院</t>
  </si>
  <si>
    <t>202010373022</t>
  </si>
  <si>
    <t>为爱发声——基于语音反馈机制的聋童移动终端</t>
  </si>
  <si>
    <t>郑凯翔20190403064</t>
  </si>
  <si>
    <t xml:space="preserve">杨佳敏，20190403049；    谢菲，20190403045；        杨锦，20190403050；        刘亮，20190407023        </t>
  </si>
  <si>
    <t>张琪</t>
  </si>
  <si>
    <t>特殊儿童教育实施方案现状调研及路径探究——以安徽省淮北市为例</t>
  </si>
  <si>
    <t>沈琪琪 20190407036</t>
  </si>
  <si>
    <t>游新锐；20190407055；董秀艳，20190407008；穆彩霞，20190407033；刘璐瑶20190407024</t>
  </si>
  <si>
    <t>李巧巧</t>
  </si>
  <si>
    <t xml:space="preserve">202010373024 
</t>
  </si>
  <si>
    <t>音乐和治愈犬—自闭儿童体验馆</t>
  </si>
  <si>
    <t>洪宝叶20190406014</t>
  </si>
  <si>
    <t>卢梦馨，20190406034；芮青青，20190406039；李张微，20190406024；王璐璐，20190406048</t>
  </si>
  <si>
    <t>202010373018</t>
  </si>
  <si>
    <t>淮北原初教育科技有限公司-幼儿STEAM教育课程提供方</t>
  </si>
  <si>
    <t>祝丹丹 20180406001</t>
  </si>
  <si>
    <t>叶璐，20180406061；  江帆，20180406022；  马培培，20180406032；位绍顺，20180403045</t>
  </si>
  <si>
    <t>程志宏，崔丽</t>
  </si>
  <si>
    <t>副教授；讲师</t>
  </si>
  <si>
    <t>经管学院</t>
  </si>
  <si>
    <t>202010373044</t>
  </si>
  <si>
    <t>乡村振兴背景下村级集体经济发展影响因素及问题研究——以皖北地区为例</t>
  </si>
  <si>
    <t>赵毛毛、20180904076</t>
  </si>
  <si>
    <t>张昀璨（20180904073）、陶雅静（20180904042）、汪运伟（20180904047）、王帅（20180904053）</t>
  </si>
  <si>
    <t>石森森</t>
  </si>
  <si>
    <t>管理学类</t>
  </si>
  <si>
    <t>发表论文1篇；学科竞赛国家级二等奖1项；省级二等奖2项；省三等奖4项；省级铜奖1项</t>
  </si>
  <si>
    <t>“皖江club”APP</t>
  </si>
  <si>
    <t>顾若尘、20180903018</t>
  </si>
  <si>
    <r>
      <rPr>
        <sz val="11"/>
        <color theme="1"/>
        <rFont val="宋体"/>
        <charset val="134"/>
      </rPr>
      <t>李文娟，</t>
    </r>
    <r>
      <rPr>
        <sz val="11"/>
        <color theme="1"/>
        <rFont val="Calibri"/>
        <charset val="134"/>
      </rPr>
      <t>20180902028</t>
    </r>
    <r>
      <rPr>
        <sz val="11"/>
        <color theme="1"/>
        <rFont val="宋体"/>
        <charset val="134"/>
      </rPr>
      <t>；孙杰，</t>
    </r>
    <r>
      <rPr>
        <sz val="11"/>
        <color theme="1"/>
        <rFont val="Calibri"/>
        <charset val="134"/>
      </rPr>
      <t>20180903049</t>
    </r>
    <r>
      <rPr>
        <sz val="11"/>
        <color theme="1"/>
        <rFont val="宋体"/>
        <charset val="134"/>
      </rPr>
      <t>；王许梅，</t>
    </r>
    <r>
      <rPr>
        <sz val="11"/>
        <color theme="1"/>
        <rFont val="Calibri"/>
        <charset val="134"/>
      </rPr>
      <t>20180903060</t>
    </r>
    <r>
      <rPr>
        <sz val="11"/>
        <color theme="1"/>
        <rFont val="宋体"/>
        <charset val="134"/>
      </rPr>
      <t>；潘文龙，</t>
    </r>
    <r>
      <rPr>
        <sz val="11"/>
        <color theme="1"/>
        <rFont val="Calibri"/>
        <charset val="134"/>
      </rPr>
      <t>20180903043</t>
    </r>
  </si>
  <si>
    <t>郑跃</t>
  </si>
  <si>
    <t>学科竞赛省级二等奖1项</t>
  </si>
  <si>
    <t>202010373003X</t>
  </si>
  <si>
    <r>
      <rPr>
        <sz val="11"/>
        <color theme="1"/>
        <rFont val="仿宋_GB2312"/>
        <charset val="134"/>
      </rPr>
      <t>“</t>
    </r>
    <r>
      <rPr>
        <sz val="11"/>
        <color theme="1"/>
        <rFont val="宋体"/>
        <charset val="134"/>
      </rPr>
      <t>乐享智</t>
    </r>
    <r>
      <rPr>
        <sz val="11"/>
        <color theme="1"/>
        <rFont val="Calibri"/>
        <charset val="134"/>
      </rPr>
      <t>+”</t>
    </r>
    <r>
      <rPr>
        <sz val="11"/>
        <color theme="1"/>
        <rFont val="宋体"/>
        <charset val="134"/>
      </rPr>
      <t>智慧服务平台</t>
    </r>
  </si>
  <si>
    <t>李盼、20170903037</t>
  </si>
  <si>
    <t>陈艳桂，20170903011；
刘雨航，20170903045；
张虎城，20170903073；
周文思，20170902085；</t>
  </si>
  <si>
    <t>郭艳艳</t>
  </si>
  <si>
    <t>工商管理类</t>
  </si>
  <si>
    <t>学科竞赛国家级三等奖1项；省级铜奖2项；省级二等奖1项；省级三等奖1项</t>
  </si>
  <si>
    <r>
      <rPr>
        <sz val="11"/>
        <color theme="1"/>
        <rFont val="Calibri"/>
        <charset val="134"/>
      </rPr>
      <t>“</t>
    </r>
    <r>
      <rPr>
        <sz val="11"/>
        <color theme="1"/>
        <rFont val="宋体"/>
        <charset val="134"/>
      </rPr>
      <t>绿金淮北”战略下的淮北市</t>
    </r>
    <r>
      <rPr>
        <sz val="11"/>
        <color theme="1"/>
        <rFont val="Calibri"/>
        <charset val="134"/>
      </rPr>
      <t xml:space="preserve">  
   </t>
    </r>
    <r>
      <rPr>
        <sz val="11"/>
        <color theme="1"/>
        <rFont val="宋体"/>
        <charset val="134"/>
      </rPr>
      <t>产业转型调查与分析</t>
    </r>
  </si>
  <si>
    <t>吴兴萍、20181003063</t>
  </si>
  <si>
    <r>
      <rPr>
        <sz val="11"/>
        <color theme="1"/>
        <rFont val="宋体"/>
        <charset val="134"/>
      </rPr>
      <t>樊良丹</t>
    </r>
    <r>
      <rPr>
        <sz val="11"/>
        <color theme="1"/>
        <rFont val="Calibri"/>
        <charset val="134"/>
      </rPr>
      <t>/20171003010,</t>
    </r>
    <r>
      <rPr>
        <sz val="11"/>
        <color theme="1"/>
        <rFont val="宋体"/>
        <charset val="134"/>
      </rPr>
      <t>高会杰</t>
    </r>
    <r>
      <rPr>
        <sz val="11"/>
        <color theme="1"/>
        <rFont val="Calibri"/>
        <charset val="134"/>
      </rPr>
      <t>/20171003013,</t>
    </r>
    <r>
      <rPr>
        <sz val="11"/>
        <color theme="1"/>
        <rFont val="宋体"/>
        <charset val="134"/>
      </rPr>
      <t>段漪澜</t>
    </r>
    <r>
      <rPr>
        <sz val="11"/>
        <color theme="1"/>
        <rFont val="Calibri"/>
        <charset val="134"/>
      </rPr>
      <t>/20181003013</t>
    </r>
    <r>
      <rPr>
        <sz val="11"/>
        <color theme="1"/>
        <rFont val="宋体"/>
        <charset val="134"/>
      </rPr>
      <t>，刘诗晨</t>
    </r>
    <r>
      <rPr>
        <sz val="11"/>
        <color theme="1"/>
        <rFont val="Calibri"/>
        <charset val="134"/>
      </rPr>
      <t>/20171003025</t>
    </r>
    <r>
      <rPr>
        <sz val="11"/>
        <color theme="1"/>
        <rFont val="宋体"/>
        <charset val="134"/>
      </rPr>
      <t>，匡宇</t>
    </r>
    <r>
      <rPr>
        <sz val="11"/>
        <color theme="1"/>
        <rFont val="Calibri"/>
        <charset val="134"/>
      </rPr>
      <t>/20171003019</t>
    </r>
  </si>
  <si>
    <t>李昌文</t>
  </si>
  <si>
    <t>学科竞赛国家级一等奖1项；省级三等奖1项</t>
  </si>
  <si>
    <t>202010373020</t>
  </si>
  <si>
    <t>关于利用茶文化和红色旅游资源对大别山地区深度脱贫的可行性调研</t>
  </si>
  <si>
    <r>
      <rPr>
        <sz val="11"/>
        <color theme="1"/>
        <rFont val="仿宋_GB2312"/>
        <charset val="134"/>
      </rPr>
      <t>柳贺龙</t>
    </r>
    <r>
      <rPr>
        <sz val="11"/>
        <color theme="1"/>
        <rFont val="Calibri"/>
        <charset val="134"/>
      </rPr>
      <t xml:space="preserve"> </t>
    </r>
    <r>
      <rPr>
        <sz val="11"/>
        <color theme="1"/>
        <rFont val="宋体"/>
        <charset val="134"/>
      </rPr>
      <t>、</t>
    </r>
    <r>
      <rPr>
        <sz val="11"/>
        <color theme="1"/>
        <rFont val="Calibri"/>
        <charset val="134"/>
      </rPr>
      <t xml:space="preserve"> 20181006033</t>
    </r>
  </si>
  <si>
    <r>
      <rPr>
        <sz val="11"/>
        <color theme="1"/>
        <rFont val="宋体"/>
        <charset val="134"/>
      </rPr>
      <t>潘晓雨</t>
    </r>
    <r>
      <rPr>
        <sz val="11"/>
        <color theme="1"/>
        <rFont val="Calibri"/>
        <charset val="134"/>
      </rPr>
      <t xml:space="preserve">20181006038     </t>
    </r>
    <r>
      <rPr>
        <sz val="11"/>
        <color theme="1"/>
        <rFont val="宋体"/>
        <charset val="134"/>
      </rPr>
      <t xml:space="preserve">佘婷婷20181006039     刘雅20181006031       刘书娟20181006030  </t>
    </r>
  </si>
  <si>
    <t>汪佩霞</t>
  </si>
  <si>
    <t>经济学类</t>
  </si>
  <si>
    <t>学科竞赛国家级三等奖1项；省级二等奖1项；省级三等奖1项</t>
  </si>
  <si>
    <t>202010373084</t>
  </si>
  <si>
    <r>
      <rPr>
        <sz val="11"/>
        <color theme="1"/>
        <rFont val="Calibri"/>
        <charset val="134"/>
      </rPr>
      <t>DB-</t>
    </r>
    <r>
      <rPr>
        <sz val="11"/>
        <color theme="1"/>
        <rFont val="宋体"/>
        <charset val="134"/>
      </rPr>
      <t>球类预约运动平台</t>
    </r>
  </si>
  <si>
    <t>程祥露、20180304010</t>
  </si>
  <si>
    <t>吕晨晨/20181401060，徐郑/20181006079，苏艳/20190407039，朱文祥/20181006079</t>
  </si>
  <si>
    <t>陶元磊</t>
  </si>
  <si>
    <t>工商管理</t>
  </si>
  <si>
    <t>学科竞赛国家级三等奖1项；国家级优秀奖1项</t>
  </si>
  <si>
    <t>202010373087</t>
  </si>
  <si>
    <r>
      <rPr>
        <sz val="11"/>
        <color theme="1"/>
        <rFont val="宋体"/>
        <charset val="134"/>
      </rPr>
      <t>疫情下大学生理财行为的变化</t>
    </r>
    <r>
      <rPr>
        <sz val="11"/>
        <color theme="1"/>
        <rFont val="Calibri"/>
        <charset val="134"/>
      </rPr>
      <t>——</t>
    </r>
    <r>
      <rPr>
        <sz val="11"/>
        <color theme="1"/>
        <rFont val="宋体"/>
        <charset val="134"/>
      </rPr>
      <t>以安徽省高校为例</t>
    </r>
  </si>
  <si>
    <t>陈志哲、20181006004</t>
  </si>
  <si>
    <t>朱叶丹，20191004078；李 楠，20181004022；查敏，20181006002；庄佳佳，20181004077</t>
  </si>
  <si>
    <t>李莹</t>
  </si>
  <si>
    <t>工商管理专业</t>
  </si>
  <si>
    <t>发表论文1篇；学科竞赛省级一等奖1项；省级二等奖1项；学术研究综述报告1篇</t>
  </si>
  <si>
    <t>202010373082</t>
  </si>
  <si>
    <t>垃圾智能分类软件</t>
  </si>
  <si>
    <t>高瀚洋、20181006011</t>
  </si>
  <si>
    <r>
      <rPr>
        <sz val="11"/>
        <color theme="1"/>
        <rFont val="宋体"/>
        <charset val="134"/>
      </rPr>
      <t>祝梦宇</t>
    </r>
    <r>
      <rPr>
        <sz val="11"/>
        <color theme="1"/>
        <rFont val="Calibri"/>
        <charset val="134"/>
      </rPr>
      <t>/20181006062,</t>
    </r>
    <r>
      <rPr>
        <sz val="11"/>
        <color theme="1"/>
        <rFont val="宋体"/>
        <charset val="134"/>
      </rPr>
      <t>吴方宝</t>
    </r>
    <r>
      <rPr>
        <sz val="11"/>
        <color theme="1"/>
        <rFont val="Calibri"/>
        <charset val="134"/>
      </rPr>
      <t>/20181006080,</t>
    </r>
    <r>
      <rPr>
        <sz val="11"/>
        <color theme="1"/>
        <rFont val="宋体"/>
        <charset val="134"/>
      </rPr>
      <t>郭皓东</t>
    </r>
    <r>
      <rPr>
        <sz val="11"/>
        <color theme="1"/>
        <rFont val="Calibri"/>
        <charset val="134"/>
      </rPr>
      <t>/20181006013,</t>
    </r>
    <r>
      <rPr>
        <sz val="11"/>
        <color theme="1"/>
        <rFont val="宋体"/>
        <charset val="134"/>
      </rPr>
      <t>潘俊男</t>
    </r>
    <r>
      <rPr>
        <sz val="11"/>
        <color theme="1"/>
        <rFont val="Calibri"/>
        <charset val="134"/>
      </rPr>
      <t xml:space="preserve">/20184004033
</t>
    </r>
  </si>
  <si>
    <t>张明慧</t>
  </si>
  <si>
    <t>讲师（高校）</t>
  </si>
  <si>
    <t>202010373083</t>
  </si>
  <si>
    <r>
      <rPr>
        <sz val="11"/>
        <color theme="1"/>
        <rFont val="Calibri"/>
        <charset val="134"/>
      </rPr>
      <t xml:space="preserve">   5G</t>
    </r>
    <r>
      <rPr>
        <sz val="11"/>
        <color theme="1"/>
        <rFont val="宋体"/>
        <charset val="134"/>
      </rPr>
      <t>网络用于远程与医疗可行性的研究</t>
    </r>
  </si>
  <si>
    <r>
      <rPr>
        <sz val="11"/>
        <color theme="1"/>
        <rFont val="Calibri"/>
        <charset val="134"/>
      </rPr>
      <t xml:space="preserve"> </t>
    </r>
    <r>
      <rPr>
        <sz val="11"/>
        <color theme="1"/>
        <rFont val="宋体"/>
        <charset val="134"/>
      </rPr>
      <t>创业训练项目</t>
    </r>
    <r>
      <rPr>
        <sz val="11"/>
        <color theme="1"/>
        <rFont val="Calibri"/>
        <charset val="134"/>
      </rPr>
      <t xml:space="preserve"> </t>
    </r>
  </si>
  <si>
    <r>
      <rPr>
        <sz val="11"/>
        <color theme="1"/>
        <rFont val="仿宋_GB2312"/>
        <charset val="134"/>
      </rPr>
      <t xml:space="preserve">高锦生、
</t>
    </r>
    <r>
      <rPr>
        <sz val="11"/>
        <color theme="1"/>
        <rFont val="Calibri"/>
        <charset val="134"/>
      </rPr>
      <t>2018100612</t>
    </r>
  </si>
  <si>
    <r>
      <rPr>
        <sz val="11"/>
        <color theme="1"/>
        <rFont val="宋体"/>
        <charset val="134"/>
      </rPr>
      <t>张晨曦</t>
    </r>
    <r>
      <rPr>
        <sz val="11"/>
        <color theme="1"/>
        <rFont val="Calibri"/>
        <charset val="134"/>
      </rPr>
      <t xml:space="preserve">/20181006070, </t>
    </r>
    <r>
      <rPr>
        <sz val="11"/>
        <color theme="1"/>
        <rFont val="宋体"/>
        <charset val="134"/>
      </rPr>
      <t>丁春滢</t>
    </r>
    <r>
      <rPr>
        <sz val="11"/>
        <color theme="1"/>
        <rFont val="Calibri"/>
        <charset val="134"/>
      </rPr>
      <t xml:space="preserve">/20181006008, </t>
    </r>
    <r>
      <rPr>
        <sz val="11"/>
        <color theme="1"/>
        <rFont val="宋体"/>
        <charset val="134"/>
      </rPr>
      <t>程英岚</t>
    </r>
    <r>
      <rPr>
        <sz val="11"/>
        <color theme="1"/>
        <rFont val="Calibri"/>
        <charset val="134"/>
      </rPr>
      <t xml:space="preserve">/20191004001, </t>
    </r>
    <r>
      <rPr>
        <sz val="11"/>
        <color theme="1"/>
        <rFont val="宋体"/>
        <charset val="134"/>
      </rPr>
      <t>程晓晓</t>
    </r>
    <r>
      <rPr>
        <sz val="11"/>
        <color theme="1"/>
        <rFont val="Calibri"/>
        <charset val="134"/>
      </rPr>
      <t>/20181006005</t>
    </r>
  </si>
  <si>
    <t>学科竞赛国家级三等奖1项；省级三等奖1项</t>
  </si>
  <si>
    <t>s202010373086</t>
  </si>
  <si>
    <t>媒体、县与内部控制</t>
  </si>
  <si>
    <r>
      <rPr>
        <sz val="11"/>
        <color theme="1"/>
        <rFont val="宋体"/>
        <charset val="134"/>
      </rPr>
      <t>崔世界、</t>
    </r>
    <r>
      <rPr>
        <sz val="11"/>
        <color theme="1"/>
        <rFont val="仿宋_GB2312"/>
        <charset val="134"/>
      </rPr>
      <t xml:space="preserve">
</t>
    </r>
    <r>
      <rPr>
        <sz val="11"/>
        <color theme="1"/>
        <rFont val="Calibri"/>
        <charset val="134"/>
      </rPr>
      <t>20181006006</t>
    </r>
  </si>
  <si>
    <r>
      <rPr>
        <sz val="11"/>
        <color theme="1"/>
        <rFont val="宋体"/>
        <charset val="134"/>
      </rPr>
      <t>笪君伟</t>
    </r>
    <r>
      <rPr>
        <sz val="11"/>
        <color theme="1"/>
        <rFont val="Calibri"/>
        <charset val="134"/>
      </rPr>
      <t>20181006007</t>
    </r>
    <r>
      <rPr>
        <sz val="11"/>
        <color theme="1"/>
        <rFont val="宋体"/>
        <charset val="134"/>
      </rPr>
      <t>梁迅</t>
    </r>
    <r>
      <rPr>
        <sz val="11"/>
        <color theme="1"/>
        <rFont val="Calibri"/>
        <charset val="134"/>
      </rPr>
      <t>20181006028</t>
    </r>
    <r>
      <rPr>
        <sz val="11"/>
        <color theme="1"/>
        <rFont val="宋体"/>
        <charset val="134"/>
      </rPr>
      <t>许林春</t>
    </r>
    <r>
      <rPr>
        <sz val="11"/>
        <color theme="1"/>
        <rFont val="Calibri"/>
        <charset val="134"/>
      </rPr>
      <t>20181006066</t>
    </r>
    <r>
      <rPr>
        <sz val="11"/>
        <color theme="1"/>
        <rFont val="宋体"/>
        <charset val="134"/>
      </rPr>
      <t>伯梦迪</t>
    </r>
    <r>
      <rPr>
        <sz val="11"/>
        <color theme="1"/>
        <rFont val="Calibri"/>
        <charset val="134"/>
      </rPr>
      <t>20191005001</t>
    </r>
  </si>
  <si>
    <t>吴晓娜</t>
  </si>
  <si>
    <t>会计学</t>
  </si>
  <si>
    <t>S202010373001</t>
  </si>
  <si>
    <t>复兴戏曲文化带动贫困地区全方位脱贫——以安庆市西北部为例</t>
  </si>
  <si>
    <t>孙智文、20191005036</t>
  </si>
  <si>
    <r>
      <rPr>
        <sz val="11"/>
        <color theme="1"/>
        <rFont val="宋体"/>
        <charset val="134"/>
      </rPr>
      <t>冯阳阳</t>
    </r>
    <r>
      <rPr>
        <sz val="11"/>
        <color theme="1"/>
        <rFont val="Calibri"/>
        <charset val="134"/>
      </rPr>
      <t xml:space="preserve">20190904013
</t>
    </r>
    <r>
      <rPr>
        <sz val="11"/>
        <color theme="1"/>
        <rFont val="宋体"/>
        <charset val="134"/>
      </rPr>
      <t>查怡群</t>
    </r>
    <r>
      <rPr>
        <sz val="11"/>
        <color theme="1"/>
        <rFont val="Calibri"/>
        <charset val="134"/>
      </rPr>
      <t xml:space="preserve">20191005003
</t>
    </r>
    <r>
      <rPr>
        <sz val="11"/>
        <color theme="1"/>
        <rFont val="宋体"/>
        <charset val="134"/>
      </rPr>
      <t>陶悦</t>
    </r>
    <r>
      <rPr>
        <sz val="11"/>
        <color theme="1"/>
        <rFont val="Calibri"/>
        <charset val="134"/>
      </rPr>
      <t xml:space="preserve">20191005037
</t>
    </r>
    <r>
      <rPr>
        <sz val="11"/>
        <color theme="1"/>
        <rFont val="宋体"/>
        <charset val="134"/>
      </rPr>
      <t>马欣雨</t>
    </r>
    <r>
      <rPr>
        <sz val="11"/>
        <color theme="1"/>
        <rFont val="Calibri"/>
        <charset val="134"/>
      </rPr>
      <t>20210110018</t>
    </r>
  </si>
  <si>
    <t>陈宏丰</t>
  </si>
  <si>
    <t>202010373073</t>
  </si>
  <si>
    <t>基于运动轨迹预测算法及5G网络的主动交通预警平台</t>
  </si>
  <si>
    <t>胡志鑫、20180904020</t>
  </si>
  <si>
    <t>陈奇文/20180904007, 高世纪/20180904016, 张昀璨/20180904073, 王帅/20180904053,</t>
  </si>
  <si>
    <t>学科竞赛二等奖2项；学术研究综述报告1篇</t>
  </si>
  <si>
    <t>202010373074</t>
  </si>
  <si>
    <t>乡村振兴背景下安徽村级集体经济发展路径研究</t>
  </si>
  <si>
    <t>王品、20190904049</t>
  </si>
  <si>
    <t>赵毛毛/20180904076, 汪运伟/20180904047, 刘诗惠/20180904027, 杜楷文/20180904013,</t>
  </si>
  <si>
    <t>发表论文1篇；省级三等奖1项</t>
  </si>
  <si>
    <t>202010373076</t>
  </si>
  <si>
    <t>“互联网+”加背景下高新技术企业知识治理对知识型员工创新能力的影响研究</t>
  </si>
  <si>
    <r>
      <rPr>
        <sz val="11"/>
        <color theme="1"/>
        <rFont val="宋体"/>
        <charset val="134"/>
      </rPr>
      <t>吕万秋、</t>
    </r>
    <r>
      <rPr>
        <sz val="11"/>
        <color theme="1"/>
        <rFont val="Calibri"/>
        <charset val="134"/>
      </rPr>
      <t xml:space="preserve"> 20190905037</t>
    </r>
  </si>
  <si>
    <r>
      <rPr>
        <sz val="11"/>
        <color theme="1"/>
        <rFont val="宋体"/>
        <charset val="134"/>
      </rPr>
      <t>艾佳英</t>
    </r>
    <r>
      <rPr>
        <sz val="11"/>
        <color theme="1"/>
        <rFont val="Calibri"/>
        <charset val="134"/>
      </rPr>
      <t xml:space="preserve">20190905001,                 </t>
    </r>
    <r>
      <rPr>
        <sz val="11"/>
        <color theme="1"/>
        <rFont val="宋体"/>
        <charset val="134"/>
      </rPr>
      <t>孟月月</t>
    </r>
    <r>
      <rPr>
        <sz val="11"/>
        <color theme="1"/>
        <rFont val="Calibri"/>
        <charset val="134"/>
      </rPr>
      <t xml:space="preserve">20190905040,                  </t>
    </r>
    <r>
      <rPr>
        <sz val="11"/>
        <color theme="1"/>
        <rFont val="宋体"/>
        <charset val="134"/>
      </rPr>
      <t>伍郁</t>
    </r>
    <r>
      <rPr>
        <sz val="11"/>
        <color theme="1"/>
        <rFont val="Calibri"/>
        <charset val="134"/>
      </rPr>
      <t xml:space="preserve">20190905064,                    </t>
    </r>
    <r>
      <rPr>
        <sz val="11"/>
        <color theme="1"/>
        <rFont val="宋体"/>
        <charset val="134"/>
      </rPr>
      <t>武影</t>
    </r>
    <r>
      <rPr>
        <sz val="11"/>
        <color theme="1"/>
        <rFont val="Calibri"/>
        <charset val="134"/>
      </rPr>
      <t>20190905065</t>
    </r>
  </si>
  <si>
    <t>谢含章</t>
  </si>
  <si>
    <t>管理学</t>
  </si>
  <si>
    <t>202010373085</t>
  </si>
  <si>
    <r>
      <rPr>
        <sz val="11"/>
        <color theme="1"/>
        <rFont val="Calibri"/>
        <charset val="134"/>
      </rPr>
      <t xml:space="preserve">   </t>
    </r>
    <r>
      <rPr>
        <sz val="11"/>
        <color theme="1"/>
        <rFont val="宋体"/>
        <charset val="134"/>
      </rPr>
      <t>不同销售渠道下皖北季节性水果供应链成本差异的探讨</t>
    </r>
  </si>
  <si>
    <r>
      <rPr>
        <sz val="11"/>
        <color theme="1"/>
        <rFont val="Calibri"/>
        <charset val="134"/>
      </rPr>
      <t xml:space="preserve"> </t>
    </r>
    <r>
      <rPr>
        <sz val="11"/>
        <color theme="1"/>
        <rFont val="宋体"/>
        <charset val="134"/>
      </rPr>
      <t>创新训练项目</t>
    </r>
    <r>
      <rPr>
        <sz val="11"/>
        <color theme="1"/>
        <rFont val="Calibri"/>
        <charset val="134"/>
      </rPr>
      <t xml:space="preserve"> </t>
    </r>
  </si>
  <si>
    <r>
      <rPr>
        <sz val="11"/>
        <color theme="1"/>
        <rFont val="仿宋_GB2312"/>
        <charset val="134"/>
      </rPr>
      <t xml:space="preserve">曹磊、
</t>
    </r>
    <r>
      <rPr>
        <sz val="11"/>
        <color theme="1"/>
        <rFont val="Calibri"/>
        <charset val="134"/>
      </rPr>
      <t xml:space="preserve">20181006001 </t>
    </r>
  </si>
  <si>
    <r>
      <rPr>
        <sz val="11"/>
        <color theme="1"/>
        <rFont val="宋体"/>
        <charset val="134"/>
      </rPr>
      <t>江航</t>
    </r>
    <r>
      <rPr>
        <sz val="11"/>
        <color theme="1"/>
        <rFont val="Calibri"/>
        <charset val="134"/>
      </rPr>
      <t xml:space="preserve">/20181006020, </t>
    </r>
    <r>
      <rPr>
        <sz val="11"/>
        <color theme="1"/>
        <rFont val="宋体"/>
        <charset val="134"/>
      </rPr>
      <t>吕安根</t>
    </r>
    <r>
      <rPr>
        <sz val="11"/>
        <color theme="1"/>
        <rFont val="Calibri"/>
        <charset val="134"/>
      </rPr>
      <t xml:space="preserve">/20181006035, </t>
    </r>
    <r>
      <rPr>
        <sz val="11"/>
        <color theme="1"/>
        <rFont val="宋体"/>
        <charset val="134"/>
      </rPr>
      <t>陶显赫</t>
    </r>
    <r>
      <rPr>
        <sz val="11"/>
        <color theme="1"/>
        <rFont val="Calibri"/>
        <charset val="134"/>
      </rPr>
      <t xml:space="preserve">/20181006051, </t>
    </r>
    <r>
      <rPr>
        <sz val="11"/>
        <color theme="1"/>
        <rFont val="宋体"/>
        <charset val="134"/>
      </rPr>
      <t>左茹薇</t>
    </r>
    <r>
      <rPr>
        <sz val="11"/>
        <color theme="1"/>
        <rFont val="Calibri"/>
        <charset val="134"/>
      </rPr>
      <t>/20181004078</t>
    </r>
  </si>
  <si>
    <t>202010373075</t>
  </si>
  <si>
    <t>闪e行—基于物联网与蚁群算法的共享充电系统</t>
  </si>
  <si>
    <r>
      <rPr>
        <sz val="11"/>
        <color theme="1"/>
        <rFont val="宋体"/>
        <charset val="134"/>
      </rPr>
      <t>李亚豹</t>
    </r>
    <r>
      <rPr>
        <sz val="11"/>
        <color theme="1"/>
        <rFont val="Calibri"/>
        <charset val="134"/>
      </rPr>
      <t>20180903032</t>
    </r>
  </si>
  <si>
    <t>周子祥/20180903093,刘雅茹/20180903038,李深/20180903031,张梦迪/202004001139</t>
  </si>
  <si>
    <t>卓翔芝，郑跃</t>
  </si>
  <si>
    <t>教授，教授</t>
  </si>
  <si>
    <t>学科竞赛省级铜奖2项；省级二等奖1项</t>
  </si>
  <si>
    <t>美术学院</t>
  </si>
  <si>
    <t>服饰设计视角下的中国结艺术创新与传承实践</t>
  </si>
  <si>
    <t>姚展鸿/20180609030</t>
  </si>
  <si>
    <r>
      <rPr>
        <sz val="11"/>
        <color theme="1"/>
        <rFont val="宋体"/>
        <charset val="134"/>
      </rPr>
      <t>叶子林/20180609031、 许汉卿/20180609028、 袁祝雨/ 20180609032、杨堃/20180609029、</t>
    </r>
    <r>
      <rPr>
        <sz val="11"/>
        <color theme="1"/>
        <rFont val="Calibri"/>
        <charset val="134"/>
      </rPr>
      <t xml:space="preserve">             
</t>
    </r>
    <r>
      <rPr>
        <sz val="11"/>
        <color theme="1"/>
        <rFont val="宋体"/>
        <charset val="134"/>
      </rPr>
      <t>徐嘉惠/20180609027</t>
    </r>
  </si>
  <si>
    <t>陈健、管志刚</t>
  </si>
  <si>
    <t>设计学</t>
  </si>
  <si>
    <t>学科竞赛省级一等奖1项；省级三等奖4项；设计作品1件；学术研究综述报告1篇</t>
  </si>
  <si>
    <t>202010373068</t>
  </si>
  <si>
    <t>基于服装设计史论课的创新应用实践与示范</t>
  </si>
  <si>
    <r>
      <rPr>
        <sz val="11"/>
        <color theme="1"/>
        <rFont val="宋体"/>
        <charset val="134"/>
      </rPr>
      <t>陈佳怡/</t>
    </r>
    <r>
      <rPr>
        <sz val="11"/>
        <color theme="1"/>
        <rFont val="Calibri"/>
        <charset val="134"/>
      </rPr>
      <t>20190609001</t>
    </r>
  </si>
  <si>
    <t>丁伟凡/20190609003、 付凯雯/20190609004、 高漫亿/20190609005、 黄静/20190609006、   黄语涵/20190609007</t>
  </si>
  <si>
    <t>设计作品1件；学术研究综述报告1篇</t>
  </si>
  <si>
    <t>202010373065</t>
  </si>
  <si>
    <t>大学生实体视觉识别系统创业实践研究</t>
  </si>
  <si>
    <r>
      <rPr>
        <sz val="11"/>
        <color theme="1"/>
        <rFont val="宋体"/>
        <charset val="134"/>
      </rPr>
      <t>付辰丽</t>
    </r>
    <r>
      <rPr>
        <sz val="11"/>
        <color theme="1"/>
        <rFont val="Calibri"/>
        <charset val="134"/>
      </rPr>
      <t>20180606009</t>
    </r>
  </si>
  <si>
    <r>
      <rPr>
        <sz val="11"/>
        <color theme="1"/>
        <rFont val="宋体"/>
        <charset val="134"/>
      </rPr>
      <t>唐青</t>
    </r>
    <r>
      <rPr>
        <sz val="11"/>
        <color theme="1"/>
        <rFont val="Calibri"/>
        <charset val="134"/>
      </rPr>
      <t xml:space="preserve"> 20180606030
</t>
    </r>
    <r>
      <rPr>
        <sz val="11"/>
        <color theme="1"/>
        <rFont val="宋体"/>
        <charset val="134"/>
      </rPr>
      <t>王瑾</t>
    </r>
    <r>
      <rPr>
        <sz val="11"/>
        <color theme="1"/>
        <rFont val="Calibri"/>
        <charset val="134"/>
      </rPr>
      <t xml:space="preserve"> 20180606036
</t>
    </r>
    <r>
      <rPr>
        <sz val="11"/>
        <color theme="1"/>
        <rFont val="宋体"/>
        <charset val="134"/>
      </rPr>
      <t>冉飞龙</t>
    </r>
    <r>
      <rPr>
        <sz val="11"/>
        <color theme="1"/>
        <rFont val="Calibri"/>
        <charset val="134"/>
      </rPr>
      <t xml:space="preserve"> 20180606028
</t>
    </r>
    <r>
      <rPr>
        <sz val="11"/>
        <color theme="1"/>
        <rFont val="宋体"/>
        <charset val="134"/>
      </rPr>
      <t>强柏翔</t>
    </r>
    <r>
      <rPr>
        <sz val="11"/>
        <color theme="1"/>
        <rFont val="Calibri"/>
        <charset val="134"/>
      </rPr>
      <t xml:space="preserve"> 20190606033
</t>
    </r>
    <r>
      <rPr>
        <sz val="11"/>
        <color theme="1"/>
        <rFont val="宋体"/>
        <charset val="134"/>
      </rPr>
      <t>刘琛</t>
    </r>
    <r>
      <rPr>
        <sz val="11"/>
        <color theme="1"/>
        <rFont val="Calibri"/>
        <charset val="134"/>
      </rPr>
      <t xml:space="preserve"> 20180607019
</t>
    </r>
  </si>
  <si>
    <t>张红岩</t>
  </si>
  <si>
    <t>设计学类1305</t>
  </si>
  <si>
    <t>学科竞赛省级一等奖1项；省级二等奖3项；省级三等奖1项</t>
  </si>
  <si>
    <t>202010373070</t>
  </si>
  <si>
    <t>互联网＋书法支教公益创业</t>
  </si>
  <si>
    <t>崔勇奇 20190605006</t>
  </si>
  <si>
    <t>冯明远，20190605008；冯宇博，20190605009；霍玫利，20190506014；江文丽，20190605016；龙庆秀，20190605025</t>
  </si>
  <si>
    <t>王一鹏</t>
  </si>
  <si>
    <t>美术学类</t>
  </si>
  <si>
    <t>学科竞赛省级一等奖1项；省级二等奖1项；学术研究综述报告1篇</t>
  </si>
  <si>
    <t>202010373064</t>
  </si>
  <si>
    <t>“艾睿”广告设计工作室</t>
  </si>
  <si>
    <t>候聪聪/20180607011</t>
  </si>
  <si>
    <t>和子杨/20180607010， 李祥瑞/20180607016， 李叶鹏/20180607018， 任雨薇/20180607030， 华云烽/20180607012</t>
  </si>
  <si>
    <t>秦晓亚</t>
  </si>
  <si>
    <t>设计学类</t>
  </si>
  <si>
    <t>学科竞赛省级一等奖1项；省级三等奖1项；设计作品2件；学术研究综述报告1篇</t>
  </si>
  <si>
    <t>202010373069</t>
  </si>
  <si>
    <t>小世界压级发泄室</t>
  </si>
  <si>
    <t>申子桦20180607031</t>
  </si>
  <si>
    <t>邢子怡20180607047,   魏佳璇20180607043,   翟慧娜20180607054,   王梓衡20180607042,   王琴20180607040</t>
  </si>
  <si>
    <t>秦晓亚，张美丽</t>
  </si>
  <si>
    <t>讲师，政工师</t>
  </si>
  <si>
    <t>学科竞赛省级二等奖1项；省级三等奖1项；设计作品1件；学术研究综述报告1篇</t>
  </si>
  <si>
    <t>自习吧</t>
  </si>
  <si>
    <r>
      <rPr>
        <sz val="11"/>
        <color theme="1"/>
        <rFont val="宋体"/>
        <charset val="134"/>
      </rPr>
      <t>王情情</t>
    </r>
    <r>
      <rPr>
        <sz val="11"/>
        <color theme="1"/>
        <rFont val="Calibri"/>
        <charset val="134"/>
      </rPr>
      <t>20180601045</t>
    </r>
  </si>
  <si>
    <r>
      <rPr>
        <sz val="11"/>
        <color theme="1"/>
        <rFont val="宋体"/>
        <charset val="134"/>
      </rPr>
      <t>洪佳乐</t>
    </r>
    <r>
      <rPr>
        <sz val="11"/>
        <color theme="1"/>
        <rFont val="Calibri"/>
        <charset val="134"/>
      </rPr>
      <t>20180601017,</t>
    </r>
    <r>
      <rPr>
        <sz val="11"/>
        <color theme="1"/>
        <rFont val="宋体"/>
        <charset val="134"/>
      </rPr>
      <t>弓子豪</t>
    </r>
    <r>
      <rPr>
        <sz val="11"/>
        <color theme="1"/>
        <rFont val="Calibri"/>
        <charset val="134"/>
      </rPr>
      <t>20180601012</t>
    </r>
  </si>
  <si>
    <t>胡天佼</t>
  </si>
  <si>
    <t>公共管理类</t>
  </si>
  <si>
    <t>学科竞赛省级一等奖1项；省级三等奖1项；1件作品入展；学术研究综述报告1篇</t>
  </si>
  <si>
    <t>202810373067</t>
  </si>
  <si>
    <r>
      <rPr>
        <sz val="11"/>
        <rFont val="宋体"/>
        <charset val="134"/>
      </rPr>
      <t>互联网</t>
    </r>
    <r>
      <rPr>
        <sz val="11"/>
        <rFont val="Calibri"/>
        <charset val="134"/>
      </rPr>
      <t>+</t>
    </r>
    <r>
      <rPr>
        <sz val="11"/>
        <rFont val="宋体"/>
        <charset val="134"/>
      </rPr>
      <t>文化创意服务</t>
    </r>
    <r>
      <rPr>
        <sz val="11"/>
        <rFont val="Calibri"/>
        <charset val="134"/>
      </rPr>
      <t>——Art space</t>
    </r>
    <r>
      <rPr>
        <sz val="11"/>
        <rFont val="宋体"/>
        <charset val="134"/>
      </rPr>
      <t>线上公益画廊</t>
    </r>
    <r>
      <rPr>
        <sz val="11"/>
        <rFont val="Calibri"/>
        <charset val="134"/>
      </rPr>
      <t> </t>
    </r>
  </si>
  <si>
    <r>
      <rPr>
        <sz val="11"/>
        <rFont val="宋体"/>
        <charset val="134"/>
      </rPr>
      <t>孙金燕</t>
    </r>
    <r>
      <rPr>
        <sz val="11"/>
        <rFont val="Calibri"/>
        <charset val="134"/>
      </rPr>
      <t>20180601040</t>
    </r>
  </si>
  <si>
    <r>
      <rPr>
        <sz val="11"/>
        <rFont val="宋体"/>
        <charset val="134"/>
      </rPr>
      <t>孙家儒</t>
    </r>
    <r>
      <rPr>
        <sz val="11"/>
        <rFont val="Calibri"/>
        <charset val="134"/>
      </rPr>
      <t>20180601039</t>
    </r>
    <r>
      <rPr>
        <sz val="11"/>
        <rFont val="宋体"/>
        <charset val="134"/>
      </rPr>
      <t>，郭益帆20180607006，刘健新20180603008，范骁凯20180603003</t>
    </r>
  </si>
  <si>
    <t>岳翔</t>
  </si>
  <si>
    <t>淮北师范大学美术学院副教授</t>
  </si>
  <si>
    <t>202010373071</t>
  </si>
  <si>
    <t>艺山行美术坊</t>
  </si>
  <si>
    <t>任欢20190601030</t>
  </si>
  <si>
    <t>冉悦 20190601029
王迪 20190605038
陈俐洁 20190605004
陈书楷 20190605005
何思瑜 20190603016</t>
  </si>
  <si>
    <t>刘志兵</t>
  </si>
  <si>
    <t>科创作品1件；发表论文1篇</t>
  </si>
  <si>
    <t>202010373063</t>
  </si>
  <si>
    <t>助力扶贫，我们在路上</t>
  </si>
  <si>
    <t>师莉华20190601033</t>
  </si>
  <si>
    <t>孙奥20190601035
孙斌20190601036
盛庆旖20190601032
任孝昌20190601031
宋慧20190601034</t>
  </si>
  <si>
    <t>发表论文1篇，学术研究综述报告1篇</t>
  </si>
  <si>
    <t>数科院</t>
  </si>
  <si>
    <t>S202010373006</t>
  </si>
  <si>
    <t>关于课外辅导机构的师资及其课程价格的探究</t>
  </si>
  <si>
    <t>李璐颖20191105036</t>
  </si>
  <si>
    <t>洪  颖 20191105019  
徐文进 20191105077 
王兵兵 20191105065 
马倩倩 20191105047</t>
  </si>
  <si>
    <t>王国华</t>
  </si>
  <si>
    <t>S202010373007</t>
  </si>
  <si>
    <t>“寸春晖”设计与开发--实时监测老年人各项身体指标装置</t>
  </si>
  <si>
    <t>伊蓉蓉20191107063</t>
  </si>
  <si>
    <t>董雨菡 20191107006      
梁巍译 20191107034       
王  晨 20191107049       
黄博宇 20191107018</t>
  </si>
  <si>
    <t>牛翠萍           范吉强</t>
  </si>
  <si>
    <t>助教
讲师</t>
  </si>
  <si>
    <t>创新训练计划</t>
  </si>
  <si>
    <t>S202010373009X</t>
  </si>
  <si>
    <t>大学生兼职平台</t>
  </si>
  <si>
    <t>马倩倩20191105047</t>
  </si>
  <si>
    <t>史曼婷 20191105053
丁  婕 20191105012
陈慧敏 20191105005
汪文娟 20191105064</t>
  </si>
  <si>
    <t>刘杰</t>
  </si>
  <si>
    <t>S202010373001X</t>
  </si>
  <si>
    <t xml:space="preserve"> 便利移民——“爱+”给移民者第二个家</t>
  </si>
  <si>
    <t>张倩
20191209080</t>
  </si>
  <si>
    <t>贾惠雯 20181101038
陈  阳 20181105006
迟浩杰 20181105009
鲍  笛 20191101001</t>
  </si>
  <si>
    <t>牛翠萍
王国华</t>
  </si>
  <si>
    <t>体育学院</t>
  </si>
  <si>
    <t>202010373138</t>
  </si>
  <si>
    <t>藏羚羊幼少儿体能培训</t>
  </si>
  <si>
    <t>罗朝俊、20191653106</t>
  </si>
  <si>
    <t>王子孟、20191606038；徐中中、20191607009；
王永康、20191653152</t>
  </si>
  <si>
    <t>戚曼</t>
  </si>
  <si>
    <r>
      <rPr>
        <sz val="11"/>
        <rFont val="宋体"/>
        <charset val="134"/>
      </rPr>
      <t xml:space="preserve">体育学类 </t>
    </r>
    <r>
      <rPr>
        <sz val="11"/>
        <rFont val="Calibri"/>
        <charset val="134"/>
      </rPr>
      <t>0402</t>
    </r>
  </si>
  <si>
    <t>202010373139</t>
  </si>
  <si>
    <r>
      <rPr>
        <sz val="11"/>
        <rFont val="Calibri"/>
        <charset val="134"/>
      </rPr>
      <t>“</t>
    </r>
    <r>
      <rPr>
        <sz val="11"/>
        <rFont val="宋体"/>
        <charset val="134"/>
      </rPr>
      <t>归园田庄</t>
    </r>
    <r>
      <rPr>
        <sz val="11"/>
        <rFont val="Calibri"/>
        <charset val="134"/>
      </rPr>
      <t>”</t>
    </r>
    <r>
      <rPr>
        <sz val="11"/>
        <rFont val="宋体"/>
        <charset val="134"/>
      </rPr>
      <t>科技有限公司</t>
    </r>
  </si>
  <si>
    <r>
      <rPr>
        <sz val="11"/>
        <rFont val="宋体"/>
        <charset val="134"/>
      </rPr>
      <t>高文豪</t>
    </r>
    <r>
      <rPr>
        <sz val="11"/>
        <rFont val="Calibri"/>
        <charset val="134"/>
      </rPr>
      <t>2019165304</t>
    </r>
  </si>
  <si>
    <r>
      <rPr>
        <sz val="11"/>
        <rFont val="宋体"/>
        <charset val="134"/>
      </rPr>
      <t>陈剑</t>
    </r>
    <r>
      <rPr>
        <sz val="11"/>
        <rFont val="Calibri"/>
        <charset val="134"/>
      </rPr>
      <t>20191653010</t>
    </r>
    <r>
      <rPr>
        <sz val="11"/>
        <rFont val="宋体"/>
        <charset val="134"/>
      </rPr>
      <t>蒋海川</t>
    </r>
    <r>
      <rPr>
        <sz val="11"/>
        <rFont val="Calibri"/>
        <charset val="134"/>
      </rPr>
      <t>20191653071</t>
    </r>
    <r>
      <rPr>
        <sz val="11"/>
        <rFont val="宋体"/>
        <charset val="134"/>
      </rPr>
      <t>钟慧</t>
    </r>
    <r>
      <rPr>
        <sz val="11"/>
        <rFont val="Calibri"/>
        <charset val="134"/>
      </rPr>
      <t>20180109076</t>
    </r>
  </si>
  <si>
    <t>李沐阳</t>
  </si>
  <si>
    <r>
      <rPr>
        <sz val="11"/>
        <rFont val="宋体"/>
        <charset val="134"/>
      </rPr>
      <t xml:space="preserve">体育学类 </t>
    </r>
    <r>
      <rPr>
        <sz val="11"/>
        <rFont val="Calibri"/>
        <charset val="134"/>
      </rPr>
      <t>0403</t>
    </r>
  </si>
  <si>
    <t>202010373142</t>
  </si>
  <si>
    <r>
      <rPr>
        <sz val="11"/>
        <rFont val="宋体"/>
        <charset val="134"/>
      </rPr>
      <t>舞</t>
    </r>
    <r>
      <rPr>
        <sz val="11"/>
        <rFont val="Calibri"/>
        <charset val="134"/>
      </rPr>
      <t>πAPP</t>
    </r>
  </si>
  <si>
    <t>张千禧20191606052</t>
  </si>
  <si>
    <r>
      <rPr>
        <sz val="11"/>
        <rFont val="宋体"/>
        <charset val="134"/>
      </rPr>
      <t>孙宝帅</t>
    </r>
    <r>
      <rPr>
        <sz val="11"/>
        <rFont val="Calibri"/>
        <charset val="134"/>
      </rPr>
      <t>20171653115</t>
    </r>
    <r>
      <rPr>
        <sz val="11"/>
        <rFont val="宋体"/>
        <charset val="134"/>
      </rPr>
      <t>王玫</t>
    </r>
    <r>
      <rPr>
        <sz val="11"/>
        <rFont val="Calibri"/>
        <charset val="134"/>
      </rPr>
      <t>20171653135</t>
    </r>
    <r>
      <rPr>
        <sz val="11"/>
        <rFont val="宋体"/>
        <charset val="134"/>
      </rPr>
      <t>顾玉玲</t>
    </r>
    <r>
      <rPr>
        <sz val="11"/>
        <rFont val="Calibri"/>
        <charset val="134"/>
      </rPr>
      <t>20171605011</t>
    </r>
  </si>
  <si>
    <t>体育表演 109</t>
  </si>
  <si>
    <t>文学院</t>
  </si>
  <si>
    <t>202010373043S</t>
  </si>
  <si>
    <t>坞研传媒工作室</t>
  </si>
  <si>
    <t>程俊君20180105010</t>
  </si>
  <si>
    <t>侯姗姗，20180105018；   汪晓欢，20180105047；   赵晨雨，20180105078；   周荃芳，20180105082；</t>
  </si>
  <si>
    <t>赵永明</t>
  </si>
  <si>
    <t>新闻传播学类</t>
  </si>
  <si>
    <t>创业计划项目策划书并成功创业</t>
  </si>
  <si>
    <t>淮北网络“家庭会议”--用媒介手段运营家庭代际关系</t>
  </si>
  <si>
    <t>王婷婷20190103045</t>
  </si>
  <si>
    <r>
      <rPr>
        <sz val="11"/>
        <color theme="1"/>
        <rFont val="宋体"/>
        <charset val="134"/>
      </rPr>
      <t>王婷婷，</t>
    </r>
    <r>
      <rPr>
        <sz val="11"/>
        <color theme="1"/>
        <rFont val="Arial"/>
        <charset val="134"/>
      </rPr>
      <t xml:space="preserve">	</t>
    </r>
    <r>
      <rPr>
        <sz val="11"/>
        <color theme="1"/>
        <rFont val="宋体"/>
        <charset val="134"/>
      </rPr>
      <t>20190103045；
陈天昊</t>
    </r>
    <r>
      <rPr>
        <sz val="11"/>
        <color theme="1"/>
        <rFont val="Arial"/>
        <charset val="134"/>
      </rPr>
      <t xml:space="preserve">	</t>
    </r>
    <r>
      <rPr>
        <sz val="11"/>
        <color theme="1"/>
        <rFont val="宋体"/>
        <charset val="134"/>
      </rPr>
      <t>，20190103002；
王玉洁，</t>
    </r>
    <r>
      <rPr>
        <sz val="11"/>
        <color theme="1"/>
        <rFont val="Arial"/>
        <charset val="134"/>
      </rPr>
      <t xml:space="preserve">	</t>
    </r>
    <r>
      <rPr>
        <sz val="11"/>
        <color theme="1"/>
        <rFont val="宋体"/>
        <charset val="134"/>
      </rPr>
      <t>20190103047；
王月圆</t>
    </r>
    <r>
      <rPr>
        <sz val="11"/>
        <color theme="1"/>
        <rFont val="Arial"/>
        <charset val="134"/>
      </rPr>
      <t xml:space="preserve">	</t>
    </r>
    <r>
      <rPr>
        <sz val="11"/>
        <color theme="1"/>
        <rFont val="宋体"/>
        <charset val="134"/>
      </rPr>
      <t>，20190103048；
王欣伟，</t>
    </r>
    <r>
      <rPr>
        <sz val="11"/>
        <color theme="1"/>
        <rFont val="Arial"/>
        <charset val="134"/>
      </rPr>
      <t xml:space="preserve">	</t>
    </r>
    <r>
      <rPr>
        <sz val="11"/>
        <color theme="1"/>
        <rFont val="宋体"/>
        <charset val="134"/>
      </rPr>
      <t>20181251153；</t>
    </r>
  </si>
  <si>
    <t>高丰昊</t>
  </si>
  <si>
    <t>201910374047</t>
  </si>
  <si>
    <t>“MIND”你的专属心理咨询师APP</t>
  </si>
  <si>
    <t>姚小蝶20180103059</t>
  </si>
  <si>
    <t>吴皖豫，20180109055；</t>
  </si>
  <si>
    <t>张萌</t>
  </si>
  <si>
    <t>心理学类</t>
  </si>
  <si>
    <t>202010373038</t>
  </si>
  <si>
    <t>中文歌曲在初级对外汉语口语教学中的运用</t>
  </si>
  <si>
    <t>洪欣然20190111014</t>
  </si>
  <si>
    <t>吕芷诺，20190111032；   袁红英，20190111064；   李文琪，20190111026；   张梦玮，20190111065；</t>
  </si>
  <si>
    <t>刘德贝</t>
  </si>
  <si>
    <t>中国语言文学类</t>
  </si>
  <si>
    <t>全民阅读</t>
  </si>
  <si>
    <t>叶倩倩20190202086</t>
  </si>
  <si>
    <t>苏洁，  20170101055；
高忠平，202018001018；
王程程，202018001073；
汪丙强，20180902047；</t>
  </si>
  <si>
    <t>李中平</t>
  </si>
  <si>
    <t>电子商务类</t>
  </si>
  <si>
    <t>201910373119</t>
  </si>
  <si>
    <t>花辞间软件的开发与应用</t>
  </si>
  <si>
    <t>陈美玲20180101007</t>
  </si>
  <si>
    <t>张闪闪，20180101103；   郑永贤，20180101113；   刘平雪，20180101045；   孟珂，  20180101053；</t>
  </si>
  <si>
    <t>郑勇</t>
  </si>
  <si>
    <t>201910373133</t>
  </si>
  <si>
    <t>超星艺术素质拓展中心</t>
  </si>
  <si>
    <t>郑星洋20180110045</t>
  </si>
  <si>
    <t>张兆雪，20180110041；   曾裕琳，20170110001；</t>
  </si>
  <si>
    <t>冀运鲁</t>
  </si>
  <si>
    <t>教育学类</t>
  </si>
  <si>
    <t>一人享</t>
  </si>
  <si>
    <t>庞瑜琦20180110024</t>
  </si>
  <si>
    <t>李欣雨，20180110017； 
李想，  20180110016；  
沈怡平，20180110028； 
朱琳，  20180110050；</t>
  </si>
  <si>
    <t>经济与贸易类</t>
  </si>
  <si>
    <t>“咖啡＆意面”电影风西式简餐厅</t>
  </si>
  <si>
    <t>王少坤20180110032</t>
  </si>
  <si>
    <t>陈芥舟，20180110003；   陈炎，  20180110004；   郑星洋，20180110045；</t>
  </si>
  <si>
    <t>专业类</t>
  </si>
  <si>
    <t>专业代码</t>
  </si>
  <si>
    <t>1</t>
  </si>
  <si>
    <t>哲学类</t>
  </si>
  <si>
    <t>0101</t>
  </si>
  <si>
    <t>0201</t>
  </si>
  <si>
    <t>3</t>
  </si>
  <si>
    <t>财政学类</t>
  </si>
  <si>
    <t>0202</t>
  </si>
  <si>
    <t>4</t>
  </si>
  <si>
    <t>金融学类</t>
  </si>
  <si>
    <t>0203</t>
  </si>
  <si>
    <t>5</t>
  </si>
  <si>
    <t>0204</t>
  </si>
  <si>
    <t>6</t>
  </si>
  <si>
    <t>法学类</t>
  </si>
  <si>
    <t>0301</t>
  </si>
  <si>
    <t>7</t>
  </si>
  <si>
    <t>0302</t>
  </si>
  <si>
    <t>8</t>
  </si>
  <si>
    <t>0303</t>
  </si>
  <si>
    <t>9</t>
  </si>
  <si>
    <t>民族学类</t>
  </si>
  <si>
    <t>0304</t>
  </si>
  <si>
    <t>10</t>
  </si>
  <si>
    <t>马克思主义理论类</t>
  </si>
  <si>
    <t>0305</t>
  </si>
  <si>
    <t>11</t>
  </si>
  <si>
    <t>公安学类</t>
  </si>
  <si>
    <t>0306</t>
  </si>
  <si>
    <t>12</t>
  </si>
  <si>
    <t>0401</t>
  </si>
  <si>
    <t>13</t>
  </si>
  <si>
    <t>体育学类</t>
  </si>
  <si>
    <t>0402</t>
  </si>
  <si>
    <t>14</t>
  </si>
  <si>
    <t>0501</t>
  </si>
  <si>
    <t>15</t>
  </si>
  <si>
    <t>0502</t>
  </si>
  <si>
    <t>16</t>
  </si>
  <si>
    <t>0503</t>
  </si>
  <si>
    <t>17</t>
  </si>
  <si>
    <t>历史学类</t>
  </si>
  <si>
    <t>0601</t>
  </si>
  <si>
    <t>18</t>
  </si>
  <si>
    <t>数学类</t>
  </si>
  <si>
    <t>0701</t>
  </si>
  <si>
    <t>19</t>
  </si>
  <si>
    <t>0702</t>
  </si>
  <si>
    <t>20</t>
  </si>
  <si>
    <t>化学类</t>
  </si>
  <si>
    <t>0703</t>
  </si>
  <si>
    <t>21</t>
  </si>
  <si>
    <t>天文学类</t>
  </si>
  <si>
    <t>0704</t>
  </si>
  <si>
    <t>22</t>
  </si>
  <si>
    <t>地理科学类</t>
  </si>
  <si>
    <t>0705</t>
  </si>
  <si>
    <t>23</t>
  </si>
  <si>
    <t>大气科学类</t>
  </si>
  <si>
    <t>0706</t>
  </si>
  <si>
    <t>24</t>
  </si>
  <si>
    <t>海洋科学类</t>
  </si>
  <si>
    <t>0707</t>
  </si>
  <si>
    <t>25</t>
  </si>
  <si>
    <t>地球物理学类</t>
  </si>
  <si>
    <t>0708</t>
  </si>
  <si>
    <t>26</t>
  </si>
  <si>
    <t>地质学类</t>
  </si>
  <si>
    <t>0709</t>
  </si>
  <si>
    <t>27</t>
  </si>
  <si>
    <t>0710</t>
  </si>
  <si>
    <t>28</t>
  </si>
  <si>
    <t>0711</t>
  </si>
  <si>
    <t>29</t>
  </si>
  <si>
    <t>统计学类</t>
  </si>
  <si>
    <t>0712</t>
  </si>
  <si>
    <t>30</t>
  </si>
  <si>
    <t>力学类</t>
  </si>
  <si>
    <t>0801</t>
  </si>
  <si>
    <t>31</t>
  </si>
  <si>
    <t>机械类</t>
  </si>
  <si>
    <t>0802</t>
  </si>
  <si>
    <t>32</t>
  </si>
  <si>
    <t>仪器类</t>
  </si>
  <si>
    <t>0803</t>
  </si>
  <si>
    <t>33</t>
  </si>
  <si>
    <t>34</t>
  </si>
  <si>
    <t>能源动力类</t>
  </si>
  <si>
    <t>0805</t>
  </si>
  <si>
    <t>35</t>
  </si>
  <si>
    <t>电气类</t>
  </si>
  <si>
    <t>0806</t>
  </si>
  <si>
    <t>36</t>
  </si>
  <si>
    <t>37</t>
  </si>
  <si>
    <t>自动化类</t>
  </si>
  <si>
    <t>0808</t>
  </si>
  <si>
    <t>38</t>
  </si>
  <si>
    <t>0809</t>
  </si>
  <si>
    <t>39</t>
  </si>
  <si>
    <t>土木类</t>
  </si>
  <si>
    <t>0810</t>
  </si>
  <si>
    <t>40</t>
  </si>
  <si>
    <t>水利类</t>
  </si>
  <si>
    <t>0811</t>
  </si>
  <si>
    <t>41</t>
  </si>
  <si>
    <t>测绘类</t>
  </si>
  <si>
    <t>0812</t>
  </si>
  <si>
    <t>42</t>
  </si>
  <si>
    <t>化工与制药类</t>
  </si>
  <si>
    <t>0813</t>
  </si>
  <si>
    <t>43</t>
  </si>
  <si>
    <t>地质类</t>
  </si>
  <si>
    <t>0814</t>
  </si>
  <si>
    <t>44</t>
  </si>
  <si>
    <t>矿业类</t>
  </si>
  <si>
    <t>0815</t>
  </si>
  <si>
    <t>45</t>
  </si>
  <si>
    <t>纺织类</t>
  </si>
  <si>
    <t>0816</t>
  </si>
  <si>
    <t>46</t>
  </si>
  <si>
    <t>轻工类</t>
  </si>
  <si>
    <t>0817</t>
  </si>
  <si>
    <t>47</t>
  </si>
  <si>
    <t>交通运输类</t>
  </si>
  <si>
    <t>0818</t>
  </si>
  <si>
    <t>48</t>
  </si>
  <si>
    <t>海洋工程类</t>
  </si>
  <si>
    <t>0819</t>
  </si>
  <si>
    <t>49</t>
  </si>
  <si>
    <t>航空航天类</t>
  </si>
  <si>
    <t>0820</t>
  </si>
  <si>
    <t>50</t>
  </si>
  <si>
    <t>兵器类</t>
  </si>
  <si>
    <t>0821</t>
  </si>
  <si>
    <t>51</t>
  </si>
  <si>
    <t>核工程类</t>
  </si>
  <si>
    <t>0822</t>
  </si>
  <si>
    <t>52</t>
  </si>
  <si>
    <t>农业工程类</t>
  </si>
  <si>
    <t>0823</t>
  </si>
  <si>
    <t>53</t>
  </si>
  <si>
    <t>林业工程类</t>
  </si>
  <si>
    <t>0824</t>
  </si>
  <si>
    <t>54</t>
  </si>
  <si>
    <t>0825</t>
  </si>
  <si>
    <t>55</t>
  </si>
  <si>
    <t>生物医学工程类</t>
  </si>
  <si>
    <t>0826</t>
  </si>
  <si>
    <t>56</t>
  </si>
  <si>
    <t>食品科学与工程类</t>
  </si>
  <si>
    <t>0827</t>
  </si>
  <si>
    <t>57</t>
  </si>
  <si>
    <t>建筑类</t>
  </si>
  <si>
    <t>0828</t>
  </si>
  <si>
    <t>58</t>
  </si>
  <si>
    <t>安全科学与工程类</t>
  </si>
  <si>
    <t>0829</t>
  </si>
  <si>
    <t>59</t>
  </si>
  <si>
    <t>0830</t>
  </si>
  <si>
    <t>60</t>
  </si>
  <si>
    <t>公安技术类</t>
  </si>
  <si>
    <t>0831</t>
  </si>
  <si>
    <t>61</t>
  </si>
  <si>
    <t>植物生产类</t>
  </si>
  <si>
    <t>0901</t>
  </si>
  <si>
    <t>62</t>
  </si>
  <si>
    <t>自然保护与环境生态类</t>
  </si>
  <si>
    <t>0902</t>
  </si>
  <si>
    <t>63</t>
  </si>
  <si>
    <t>动物生产类</t>
  </si>
  <si>
    <t>0903</t>
  </si>
  <si>
    <t>64</t>
  </si>
  <si>
    <t>动物医学类</t>
  </si>
  <si>
    <t>0904</t>
  </si>
  <si>
    <t>65</t>
  </si>
  <si>
    <t>林学类</t>
  </si>
  <si>
    <t>0905</t>
  </si>
  <si>
    <t>66</t>
  </si>
  <si>
    <t>水产类</t>
  </si>
  <si>
    <t>0906</t>
  </si>
  <si>
    <t>67</t>
  </si>
  <si>
    <t>草学类</t>
  </si>
  <si>
    <t>0907</t>
  </si>
  <si>
    <t>68</t>
  </si>
  <si>
    <t>基础医学类</t>
  </si>
  <si>
    <t>1001</t>
  </si>
  <si>
    <t>69</t>
  </si>
  <si>
    <t>临床医学类</t>
  </si>
  <si>
    <t>1002</t>
  </si>
  <si>
    <t>70</t>
  </si>
  <si>
    <t>口腔医学类</t>
  </si>
  <si>
    <t>1003</t>
  </si>
  <si>
    <t>71</t>
  </si>
  <si>
    <t>公共卫生与预防医学类</t>
  </si>
  <si>
    <t>1004</t>
  </si>
  <si>
    <t>72</t>
  </si>
  <si>
    <t>中医学类</t>
  </si>
  <si>
    <t>1005</t>
  </si>
  <si>
    <t>73</t>
  </si>
  <si>
    <t>中西医结合类</t>
  </si>
  <si>
    <t>1006</t>
  </si>
  <si>
    <t>74</t>
  </si>
  <si>
    <t>药学类</t>
  </si>
  <si>
    <t>1007</t>
  </si>
  <si>
    <t>75</t>
  </si>
  <si>
    <t>中药学类</t>
  </si>
  <si>
    <t>1008</t>
  </si>
  <si>
    <t>76</t>
  </si>
  <si>
    <t>法医学类</t>
  </si>
  <si>
    <t>1009</t>
  </si>
  <si>
    <t>77</t>
  </si>
  <si>
    <t>医学技术类</t>
  </si>
  <si>
    <t>1010</t>
  </si>
  <si>
    <t>78</t>
  </si>
  <si>
    <t>护理学类</t>
  </si>
  <si>
    <t>1011</t>
  </si>
  <si>
    <t>79</t>
  </si>
  <si>
    <t>管理科学与工程类</t>
  </si>
  <si>
    <t>1201</t>
  </si>
  <si>
    <t>80</t>
  </si>
  <si>
    <t>1202</t>
  </si>
  <si>
    <t>81</t>
  </si>
  <si>
    <t>农业经济管理类</t>
  </si>
  <si>
    <t>1203</t>
  </si>
  <si>
    <t>82</t>
  </si>
  <si>
    <t>1204</t>
  </si>
  <si>
    <t>83</t>
  </si>
  <si>
    <t>图书情报与档案管理类</t>
  </si>
  <si>
    <t>1205</t>
  </si>
  <si>
    <t>84</t>
  </si>
  <si>
    <t>物流管理与工程类</t>
  </si>
  <si>
    <t>1206</t>
  </si>
  <si>
    <t>85</t>
  </si>
  <si>
    <t>工业工程类</t>
  </si>
  <si>
    <t>1207</t>
  </si>
  <si>
    <t>86</t>
  </si>
  <si>
    <t>1208</t>
  </si>
  <si>
    <t>87</t>
  </si>
  <si>
    <t>1209</t>
  </si>
  <si>
    <t>88</t>
  </si>
  <si>
    <t>艺术学理论类</t>
  </si>
  <si>
    <t>1301</t>
  </si>
  <si>
    <t>89</t>
  </si>
  <si>
    <t>音乐与舞蹈学类</t>
  </si>
  <si>
    <t>1302</t>
  </si>
  <si>
    <t>90</t>
  </si>
  <si>
    <t>戏剧与影视学类</t>
  </si>
  <si>
    <t>1303</t>
  </si>
  <si>
    <t>91</t>
  </si>
  <si>
    <t>1304</t>
  </si>
  <si>
    <t>92</t>
  </si>
  <si>
    <t>1305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</si>
</sst>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000"/>
  </numFmts>
  <fonts count="53">
    <font>
      <sz val="11"/>
      <color theme="1"/>
      <name val="宋体"/>
      <charset val="134"/>
      <scheme val="minor"/>
    </font>
    <font>
      <b/>
      <sz val="11"/>
      <color theme="1"/>
      <name val="宋体"/>
      <charset val="134"/>
      <scheme val="minor"/>
    </font>
    <font>
      <b/>
      <sz val="11"/>
      <color rgb="FFFF0000"/>
      <name val="宋体"/>
      <charset val="134"/>
      <scheme val="minor"/>
    </font>
    <font>
      <sz val="8"/>
      <name val="宋体"/>
      <charset val="134"/>
    </font>
    <font>
      <b/>
      <sz val="8"/>
      <color rgb="FFFF0000"/>
      <name val="宋体"/>
      <charset val="134"/>
    </font>
    <font>
      <sz val="8"/>
      <color rgb="FFFF0000"/>
      <name val="宋体"/>
      <charset val="134"/>
    </font>
    <font>
      <b/>
      <sz val="8"/>
      <color rgb="FFFF0000"/>
      <name val="宋体"/>
      <charset val="134"/>
      <scheme val="minor"/>
    </font>
    <font>
      <sz val="11"/>
      <color rgb="FFFF0000"/>
      <name val="宋体"/>
      <charset val="134"/>
      <scheme val="minor"/>
    </font>
    <font>
      <sz val="11"/>
      <name val="宋体"/>
      <charset val="134"/>
      <scheme val="minor"/>
    </font>
    <font>
      <sz val="11"/>
      <color theme="1"/>
      <name val="Times New Roman"/>
      <charset val="134"/>
    </font>
    <font>
      <b/>
      <sz val="11"/>
      <color rgb="FFC00000"/>
      <name val="宋体"/>
      <charset val="134"/>
      <scheme val="minor"/>
    </font>
    <font>
      <sz val="12"/>
      <name val="Times New Roman"/>
      <charset val="134"/>
    </font>
    <font>
      <sz val="11"/>
      <name val="Times New Roman"/>
      <charset val="134"/>
    </font>
    <font>
      <sz val="11"/>
      <color theme="1"/>
      <name val="宋体"/>
      <charset val="134"/>
    </font>
    <font>
      <b/>
      <sz val="11"/>
      <color rgb="FFC00000"/>
      <name val="宋体"/>
      <charset val="134"/>
    </font>
    <font>
      <sz val="11"/>
      <color rgb="FF000000"/>
      <name val="宋体"/>
      <charset val="134"/>
    </font>
    <font>
      <sz val="11"/>
      <name val="宋体"/>
      <charset val="134"/>
    </font>
    <font>
      <b/>
      <sz val="10"/>
      <color rgb="FFFF0000"/>
      <name val="宋体"/>
      <charset val="134"/>
    </font>
    <font>
      <sz val="10"/>
      <color theme="1"/>
      <name val="宋体"/>
      <charset val="134"/>
    </font>
    <font>
      <sz val="10"/>
      <color rgb="FF000000"/>
      <name val="宋体"/>
      <charset val="134"/>
    </font>
    <font>
      <b/>
      <sz val="11"/>
      <name val="宋体"/>
      <charset val="134"/>
      <scheme val="minor"/>
    </font>
    <font>
      <sz val="18"/>
      <color theme="1"/>
      <name val="方正小标宋_GBK"/>
      <charset val="134"/>
    </font>
    <font>
      <b/>
      <sz val="11"/>
      <color theme="1"/>
      <name val="仿宋_GB2312"/>
      <charset val="134"/>
    </font>
    <font>
      <sz val="11"/>
      <color theme="1"/>
      <name val="Calibri"/>
      <charset val="134"/>
    </font>
    <font>
      <sz val="11"/>
      <color theme="1"/>
      <name val="汉仪君黑"/>
      <charset val="134"/>
    </font>
    <font>
      <sz val="11"/>
      <color theme="1"/>
      <name val="仿宋_GB2312"/>
      <charset val="134"/>
    </font>
    <font>
      <sz val="11"/>
      <name val="Calibri"/>
      <charset val="134"/>
    </font>
    <font>
      <sz val="11"/>
      <name val="宋体"/>
      <charset val="134"/>
      <scheme val="major"/>
    </font>
    <font>
      <sz val="11"/>
      <color theme="1"/>
      <name val="宋体"/>
      <charset val="134"/>
      <scheme val="major"/>
    </font>
    <font>
      <sz val="12"/>
      <color theme="1"/>
      <name val="黑体"/>
      <charset val="134"/>
    </font>
    <font>
      <sz val="11"/>
      <color theme="0"/>
      <name val="宋体"/>
      <charset val="0"/>
      <scheme val="minor"/>
    </font>
    <font>
      <b/>
      <sz val="11"/>
      <color rgb="FF3F3F3F"/>
      <name val="宋体"/>
      <charset val="0"/>
      <scheme val="minor"/>
    </font>
    <font>
      <u/>
      <sz val="11"/>
      <color rgb="FF0000FF"/>
      <name val="宋体"/>
      <charset val="0"/>
      <scheme val="minor"/>
    </font>
    <font>
      <sz val="12"/>
      <name val="宋体"/>
      <charset val="134"/>
    </font>
    <font>
      <sz val="11"/>
      <color theme="1"/>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theme="1"/>
      <name val="Arial"/>
      <charset val="134"/>
    </font>
    <font>
      <i/>
      <sz val="11"/>
      <color theme="1"/>
      <name val="宋体"/>
      <charset val="134"/>
    </font>
    <font>
      <vertAlign val="subscrip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7" borderId="0" applyNumberFormat="0" applyBorder="0" applyAlignment="0" applyProtection="0">
      <alignment vertical="center"/>
    </xf>
    <xf numFmtId="0" fontId="38"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2" borderId="0" applyNumberFormat="0" applyBorder="0" applyAlignment="0" applyProtection="0">
      <alignment vertical="center"/>
    </xf>
    <xf numFmtId="0" fontId="42" fillId="9" borderId="0" applyNumberFormat="0" applyBorder="0" applyAlignment="0" applyProtection="0">
      <alignment vertical="center"/>
    </xf>
    <xf numFmtId="43" fontId="0" fillId="0" borderId="0" applyFont="0" applyFill="0" applyBorder="0" applyAlignment="0" applyProtection="0">
      <alignment vertical="center"/>
    </xf>
    <xf numFmtId="0" fontId="30" fillId="1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9" borderId="12" applyNumberFormat="0" applyFont="0" applyAlignment="0" applyProtection="0">
      <alignment vertical="center"/>
    </xf>
    <xf numFmtId="0" fontId="30" fillId="15" borderId="0" applyNumberFormat="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0" applyNumberFormat="0" applyFill="0" applyAlignment="0" applyProtection="0">
      <alignment vertical="center"/>
    </xf>
    <xf numFmtId="0" fontId="39" fillId="0" borderId="10" applyNumberFormat="0" applyFill="0" applyAlignment="0" applyProtection="0">
      <alignment vertical="center"/>
    </xf>
    <xf numFmtId="0" fontId="30" fillId="21" borderId="0" applyNumberFormat="0" applyBorder="0" applyAlignment="0" applyProtection="0">
      <alignment vertical="center"/>
    </xf>
    <xf numFmtId="0" fontId="41" fillId="0" borderId="13" applyNumberFormat="0" applyFill="0" applyAlignment="0" applyProtection="0">
      <alignment vertical="center"/>
    </xf>
    <xf numFmtId="0" fontId="30" fillId="6" borderId="0" applyNumberFormat="0" applyBorder="0" applyAlignment="0" applyProtection="0">
      <alignment vertical="center"/>
    </xf>
    <xf numFmtId="0" fontId="31" fillId="4" borderId="7" applyNumberFormat="0" applyAlignment="0" applyProtection="0">
      <alignment vertical="center"/>
    </xf>
    <xf numFmtId="0" fontId="45" fillId="4" borderId="9" applyNumberFormat="0" applyAlignment="0" applyProtection="0">
      <alignment vertical="center"/>
    </xf>
    <xf numFmtId="0" fontId="44" fillId="18" borderId="11" applyNumberFormat="0" applyAlignment="0" applyProtection="0">
      <alignment vertical="center"/>
    </xf>
    <xf numFmtId="0" fontId="34" fillId="24" borderId="0" applyNumberFormat="0" applyBorder="0" applyAlignment="0" applyProtection="0">
      <alignment vertical="center"/>
    </xf>
    <xf numFmtId="0" fontId="30" fillId="26" borderId="0" applyNumberFormat="0" applyBorder="0" applyAlignment="0" applyProtection="0">
      <alignment vertical="center"/>
    </xf>
    <xf numFmtId="0" fontId="49" fillId="0" borderId="14" applyNumberFormat="0" applyFill="0" applyAlignment="0" applyProtection="0">
      <alignment vertical="center"/>
    </xf>
    <xf numFmtId="0" fontId="35" fillId="0" borderId="8" applyNumberFormat="0" applyFill="0" applyAlignment="0" applyProtection="0">
      <alignment vertical="center"/>
    </xf>
    <xf numFmtId="0" fontId="43" fillId="17" borderId="0" applyNumberFormat="0" applyBorder="0" applyAlignment="0" applyProtection="0">
      <alignment vertical="center"/>
    </xf>
    <xf numFmtId="0" fontId="48" fillId="27" borderId="0" applyNumberFormat="0" applyBorder="0" applyAlignment="0" applyProtection="0">
      <alignment vertical="center"/>
    </xf>
    <xf numFmtId="0" fontId="34" fillId="5" borderId="0" applyNumberFormat="0" applyBorder="0" applyAlignment="0" applyProtection="0">
      <alignment vertical="center"/>
    </xf>
    <xf numFmtId="0" fontId="30" fillId="3" borderId="0" applyNumberFormat="0" applyBorder="0" applyAlignment="0" applyProtection="0">
      <alignment vertical="center"/>
    </xf>
    <xf numFmtId="0" fontId="34" fillId="20" borderId="0" applyNumberFormat="0" applyBorder="0" applyAlignment="0" applyProtection="0">
      <alignment vertical="center"/>
    </xf>
    <xf numFmtId="0" fontId="34" fillId="22" borderId="0" applyNumberFormat="0" applyBorder="0" applyAlignment="0" applyProtection="0">
      <alignment vertical="center"/>
    </xf>
    <xf numFmtId="0" fontId="34" fillId="30" borderId="0" applyNumberFormat="0" applyBorder="0" applyAlignment="0" applyProtection="0">
      <alignment vertical="center"/>
    </xf>
    <xf numFmtId="0" fontId="34" fillId="11" borderId="0" applyNumberFormat="0" applyBorder="0" applyAlignment="0" applyProtection="0">
      <alignment vertical="center"/>
    </xf>
    <xf numFmtId="0" fontId="30" fillId="29" borderId="0" applyNumberFormat="0" applyBorder="0" applyAlignment="0" applyProtection="0">
      <alignment vertical="center"/>
    </xf>
    <xf numFmtId="0" fontId="30" fillId="25" borderId="0" applyNumberFormat="0" applyBorder="0" applyAlignment="0" applyProtection="0">
      <alignment vertical="center"/>
    </xf>
    <xf numFmtId="0" fontId="34" fillId="32" borderId="0" applyNumberFormat="0" applyBorder="0" applyAlignment="0" applyProtection="0">
      <alignment vertical="center"/>
    </xf>
    <xf numFmtId="0" fontId="34" fillId="14" borderId="0" applyNumberFormat="0" applyBorder="0" applyAlignment="0" applyProtection="0">
      <alignment vertical="center"/>
    </xf>
    <xf numFmtId="0" fontId="30" fillId="33" borderId="0" applyNumberFormat="0" applyBorder="0" applyAlignment="0" applyProtection="0">
      <alignment vertical="center"/>
    </xf>
    <xf numFmtId="0" fontId="34" fillId="28" borderId="0" applyNumberFormat="0" applyBorder="0" applyAlignment="0" applyProtection="0">
      <alignment vertical="center"/>
    </xf>
    <xf numFmtId="0" fontId="30" fillId="10" borderId="0" applyNumberFormat="0" applyBorder="0" applyAlignment="0" applyProtection="0">
      <alignment vertical="center"/>
    </xf>
    <xf numFmtId="0" fontId="30" fillId="23" borderId="0" applyNumberFormat="0" applyBorder="0" applyAlignment="0" applyProtection="0">
      <alignment vertical="center"/>
    </xf>
    <xf numFmtId="0" fontId="34" fillId="31" borderId="0" applyNumberFormat="0" applyBorder="0" applyAlignment="0" applyProtection="0">
      <alignment vertical="center"/>
    </xf>
    <xf numFmtId="0" fontId="30" fillId="13" borderId="0" applyNumberFormat="0" applyBorder="0" applyAlignment="0" applyProtection="0">
      <alignment vertical="center"/>
    </xf>
    <xf numFmtId="0" fontId="33" fillId="0" borderId="0">
      <alignment vertical="center"/>
    </xf>
    <xf numFmtId="0" fontId="33" fillId="0" borderId="0"/>
  </cellStyleXfs>
  <cellXfs count="7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3" fillId="0" borderId="0" xfId="0" applyNumberFormat="1" applyFont="1" applyFill="1" applyBorder="1" applyAlignment="1" applyProtection="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vertical="center"/>
    </xf>
    <xf numFmtId="0" fontId="8" fillId="0" borderId="0" xfId="0" applyFo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Fill="1" applyAlignment="1">
      <alignment horizontal="center" vertical="center"/>
    </xf>
    <xf numFmtId="0" fontId="20" fillId="0" borderId="0" xfId="0" applyFont="1" applyAlignment="1">
      <alignment horizontal="center" vertical="center"/>
    </xf>
    <xf numFmtId="0" fontId="0" fillId="0" borderId="0" xfId="0" applyFont="1" applyFill="1" applyAlignment="1">
      <alignment horizontal="center" vertical="center"/>
    </xf>
    <xf numFmtId="0" fontId="21" fillId="0" borderId="1" xfId="0" applyFont="1" applyBorder="1" applyAlignment="1">
      <alignment horizontal="center" vertical="center"/>
    </xf>
    <xf numFmtId="0" fontId="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3" fillId="0" borderId="2" xfId="0" applyFont="1" applyBorder="1" applyAlignment="1">
      <alignment horizontal="center" vertical="center" wrapText="1"/>
    </xf>
    <xf numFmtId="176" fontId="13" fillId="0" borderId="2" xfId="0" applyNumberFormat="1" applyFont="1" applyBorder="1" applyAlignment="1">
      <alignment horizontal="center" vertical="center" wrapText="1"/>
    </xf>
    <xf numFmtId="177" fontId="13" fillId="0" borderId="2" xfId="0" applyNumberFormat="1" applyFont="1" applyBorder="1" applyAlignment="1">
      <alignment horizontal="center" vertical="center" wrapText="1"/>
    </xf>
    <xf numFmtId="176" fontId="13" fillId="0" borderId="2" xfId="0" applyNumberFormat="1" applyFont="1" applyBorder="1" applyAlignment="1" applyProtection="1">
      <alignment horizontal="center" vertical="center" wrapText="1"/>
      <protection locked="0"/>
    </xf>
    <xf numFmtId="49" fontId="13" fillId="0" borderId="2" xfId="0" applyNumberFormat="1" applyFont="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3" fillId="0" borderId="2" xfId="50" applyFont="1" applyFill="1" applyBorder="1" applyAlignment="1">
      <alignment horizontal="center" vertical="center" wrapText="1"/>
    </xf>
    <xf numFmtId="49" fontId="23" fillId="0" borderId="2" xfId="50" applyNumberFormat="1" applyFont="1" applyFill="1" applyBorder="1" applyAlignment="1">
      <alignment horizontal="center" vertical="center" wrapText="1"/>
    </xf>
    <xf numFmtId="0" fontId="13" fillId="0" borderId="2" xfId="50" applyFont="1" applyFill="1" applyBorder="1" applyAlignment="1">
      <alignment horizontal="center" vertical="center"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49" fontId="0" fillId="2"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lignment vertical="center"/>
    </xf>
    <xf numFmtId="49" fontId="29" fillId="0" borderId="3"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0" fontId="0" fillId="0" borderId="0" xfId="0" applyFont="1" applyFill="1" applyBorder="1">
      <alignment vertical="center"/>
    </xf>
    <xf numFmtId="0" fontId="13" fillId="0" borderId="2" xfId="0" applyFont="1" applyBorder="1" applyAlignment="1" quotePrefix="1">
      <alignment horizontal="center" vertical="center" wrapText="1"/>
    </xf>
    <xf numFmtId="176" fontId="13" fillId="0" borderId="2" xfId="0" applyNumberFormat="1" applyFont="1" applyBorder="1" applyAlignment="1" quotePrefix="1">
      <alignment horizontal="center" vertical="center" wrapText="1"/>
    </xf>
    <xf numFmtId="0" fontId="13" fillId="0" borderId="2" xfId="0" applyFont="1" applyFill="1" applyBorder="1" applyAlignment="1" quotePrefix="1">
      <alignment horizontal="center" vertical="center" wrapText="1"/>
    </xf>
    <xf numFmtId="0" fontId="24" fillId="0" borderId="2" xfId="0" applyFont="1" applyFill="1" applyBorder="1" applyAlignment="1" quotePrefix="1">
      <alignment horizontal="center" vertical="center" wrapText="1"/>
    </xf>
    <xf numFmtId="0" fontId="23" fillId="0" borderId="2" xfId="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xf numFmtId="0" fontId="9" fillId="0" borderId="2" xfId="0" applyFont="1" applyBorder="1" applyAlignment="1" quotePrefix="1">
      <alignment horizontal="center" vertical="center" wrapText="1"/>
    </xf>
    <xf numFmtId="0" fontId="12" fillId="0" borderId="2" xfId="0" applyFont="1" applyBorder="1" applyAlignment="1" quotePrefix="1">
      <alignment horizontal="center" vertical="center" wrapText="1"/>
    </xf>
    <xf numFmtId="0" fontId="25" fillId="0" borderId="2" xfId="0" applyFont="1" applyBorder="1" applyAlignment="1" quotePrefix="1">
      <alignment horizontal="center" vertical="center" wrapText="1"/>
    </xf>
    <xf numFmtId="0" fontId="8" fillId="0" borderId="2" xfId="0" applyFont="1" applyBorder="1" applyAlignment="1" quotePrefix="1">
      <alignment horizontal="center" vertical="center" wrapText="1"/>
    </xf>
    <xf numFmtId="0" fontId="28" fillId="0" borderId="2" xfId="0" applyFont="1" applyBorder="1" applyAlignment="1" quotePrefix="1">
      <alignment horizontal="center" vertical="center" wrapText="1"/>
    </xf>
    <xf numFmtId="0" fontId="16" fillId="0" borderId="2" xfId="0" applyFont="1" applyBorder="1" applyAlignment="1" quotePrefix="1">
      <alignment horizontal="center" vertical="center" wrapText="1"/>
    </xf>
    <xf numFmtId="0" fontId="26" fillId="0" borderId="2" xfId="0" applyFont="1" applyBorder="1" applyAlignment="1" quotePrefix="1">
      <alignment horizontal="center" vertical="center" wrapText="1"/>
    </xf>
    <xf numFmtId="0" fontId="0" fillId="0" borderId="2"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6 2 2 5"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4"/>
  <sheetViews>
    <sheetView tabSelected="1" zoomScale="85" zoomScaleNormal="85" workbookViewId="0">
      <selection activeCell="R5" sqref="R5"/>
    </sheetView>
  </sheetViews>
  <sheetFormatPr defaultColWidth="9" defaultRowHeight="90" customHeight="1"/>
  <cols>
    <col min="1" max="1" width="7.35" customWidth="1"/>
    <col min="2" max="2" width="10.5916666666667" customWidth="1"/>
    <col min="3" max="3" width="9.375" customWidth="1"/>
    <col min="4" max="4" width="17.75" customWidth="1"/>
    <col min="5" max="5" width="8" customWidth="1"/>
    <col min="6" max="6" width="27" customWidth="1"/>
    <col min="7" max="7" width="11.75" customWidth="1"/>
    <col min="8" max="8" width="15.25" customWidth="1"/>
    <col min="9" max="9" width="31" customWidth="1"/>
    <col min="10" max="10" width="9.875" hidden="1" customWidth="1"/>
    <col min="11" max="11" width="10.5" customWidth="1"/>
    <col min="12" max="12" width="11.25" hidden="1" customWidth="1"/>
    <col min="13" max="13" width="16.875" customWidth="1"/>
    <col min="14" max="14" width="16.025" customWidth="1"/>
  </cols>
  <sheetData>
    <row r="1" customHeight="1" spans="1:14">
      <c r="A1" s="30" t="s">
        <v>0</v>
      </c>
      <c r="B1" s="30"/>
      <c r="C1" s="30"/>
      <c r="D1" s="30"/>
      <c r="E1" s="30"/>
      <c r="F1" s="30"/>
      <c r="G1" s="30"/>
      <c r="H1" s="30"/>
      <c r="I1" s="30"/>
      <c r="J1" s="30"/>
      <c r="K1" s="30"/>
      <c r="L1" s="30"/>
      <c r="M1" s="30"/>
      <c r="N1" s="30"/>
    </row>
    <row r="2" s="1" customFormat="1" customHeight="1" spans="1:14">
      <c r="A2" s="31" t="s">
        <v>1</v>
      </c>
      <c r="B2" s="31" t="s">
        <v>2</v>
      </c>
      <c r="C2" s="32" t="s">
        <v>3</v>
      </c>
      <c r="D2" s="32" t="s">
        <v>4</v>
      </c>
      <c r="E2" s="32" t="s">
        <v>5</v>
      </c>
      <c r="F2" s="32" t="s">
        <v>6</v>
      </c>
      <c r="G2" s="32" t="s">
        <v>7</v>
      </c>
      <c r="H2" s="32" t="s">
        <v>8</v>
      </c>
      <c r="I2" s="32" t="s">
        <v>9</v>
      </c>
      <c r="J2" s="32" t="s">
        <v>10</v>
      </c>
      <c r="K2" s="32" t="s">
        <v>11</v>
      </c>
      <c r="L2" s="32" t="s">
        <v>12</v>
      </c>
      <c r="M2" s="32" t="s">
        <v>13</v>
      </c>
      <c r="N2" s="43" t="s">
        <v>14</v>
      </c>
    </row>
    <row r="3" s="2" customFormat="1" customHeight="1" spans="1:14">
      <c r="A3" s="33">
        <v>1</v>
      </c>
      <c r="B3" s="33" t="s">
        <v>15</v>
      </c>
      <c r="C3" s="34">
        <v>2020</v>
      </c>
      <c r="D3" s="34" t="s">
        <v>16</v>
      </c>
      <c r="E3" s="35" t="s">
        <v>17</v>
      </c>
      <c r="F3" s="34" t="s">
        <v>18</v>
      </c>
      <c r="G3" s="35" t="s">
        <v>19</v>
      </c>
      <c r="H3" s="35" t="s">
        <v>20</v>
      </c>
      <c r="I3" s="35" t="s">
        <v>21</v>
      </c>
      <c r="J3" s="35">
        <v>5</v>
      </c>
      <c r="K3" s="35" t="s">
        <v>22</v>
      </c>
      <c r="L3" s="35" t="s">
        <v>23</v>
      </c>
      <c r="M3" s="35" t="s">
        <v>24</v>
      </c>
      <c r="N3" s="35" t="s">
        <v>25</v>
      </c>
    </row>
    <row r="4" s="2" customFormat="1" customHeight="1" spans="1:14">
      <c r="A4" s="33">
        <v>2</v>
      </c>
      <c r="B4" s="33" t="s">
        <v>15</v>
      </c>
      <c r="C4" s="34">
        <v>2020</v>
      </c>
      <c r="D4" s="34" t="s">
        <v>26</v>
      </c>
      <c r="E4" s="35" t="s">
        <v>17</v>
      </c>
      <c r="F4" s="34" t="s">
        <v>27</v>
      </c>
      <c r="G4" s="35" t="s">
        <v>19</v>
      </c>
      <c r="H4" s="34" t="s">
        <v>28</v>
      </c>
      <c r="I4" s="35" t="s">
        <v>29</v>
      </c>
      <c r="J4" s="35">
        <v>5</v>
      </c>
      <c r="K4" s="35" t="s">
        <v>30</v>
      </c>
      <c r="L4" s="35" t="s">
        <v>31</v>
      </c>
      <c r="M4" s="35" t="s">
        <v>24</v>
      </c>
      <c r="N4" s="35" t="s">
        <v>32</v>
      </c>
    </row>
    <row r="5" s="3" customFormat="1" customHeight="1" spans="1:14">
      <c r="A5" s="33">
        <v>3</v>
      </c>
      <c r="B5" s="33" t="s">
        <v>15</v>
      </c>
      <c r="C5" s="34">
        <v>2019</v>
      </c>
      <c r="D5" s="71" t="s">
        <v>33</v>
      </c>
      <c r="E5" s="35" t="s">
        <v>34</v>
      </c>
      <c r="F5" s="35" t="s">
        <v>35</v>
      </c>
      <c r="G5" s="35" t="s">
        <v>19</v>
      </c>
      <c r="H5" s="35" t="s">
        <v>36</v>
      </c>
      <c r="I5" s="35" t="s">
        <v>37</v>
      </c>
      <c r="J5" s="35">
        <v>4</v>
      </c>
      <c r="K5" s="35" t="s">
        <v>38</v>
      </c>
      <c r="L5" s="35" t="s">
        <v>23</v>
      </c>
      <c r="M5" s="35" t="s">
        <v>39</v>
      </c>
      <c r="N5" s="35" t="s">
        <v>25</v>
      </c>
    </row>
    <row r="6" s="2" customFormat="1" customHeight="1" spans="1:14">
      <c r="A6" s="33">
        <v>4</v>
      </c>
      <c r="B6" s="33" t="s">
        <v>15</v>
      </c>
      <c r="C6" s="34">
        <v>2020</v>
      </c>
      <c r="D6" s="34" t="s">
        <v>40</v>
      </c>
      <c r="E6" s="35" t="s">
        <v>34</v>
      </c>
      <c r="F6" s="35" t="s">
        <v>41</v>
      </c>
      <c r="G6" s="35" t="s">
        <v>19</v>
      </c>
      <c r="H6" s="35" t="s">
        <v>42</v>
      </c>
      <c r="I6" s="35" t="s">
        <v>43</v>
      </c>
      <c r="J6" s="35">
        <v>5</v>
      </c>
      <c r="K6" s="35" t="s">
        <v>44</v>
      </c>
      <c r="L6" s="35" t="s">
        <v>23</v>
      </c>
      <c r="M6" s="35" t="s">
        <v>24</v>
      </c>
      <c r="N6" s="35" t="s">
        <v>25</v>
      </c>
    </row>
    <row r="7" customHeight="1" spans="1:14">
      <c r="A7" s="33">
        <v>5</v>
      </c>
      <c r="B7" s="33" t="s">
        <v>15</v>
      </c>
      <c r="C7" s="34">
        <v>2020</v>
      </c>
      <c r="D7" s="34" t="s">
        <v>45</v>
      </c>
      <c r="E7" s="35" t="s">
        <v>17</v>
      </c>
      <c r="F7" s="35" t="s">
        <v>46</v>
      </c>
      <c r="G7" s="35" t="s">
        <v>19</v>
      </c>
      <c r="H7" s="35" t="s">
        <v>47</v>
      </c>
      <c r="I7" s="35" t="s">
        <v>48</v>
      </c>
      <c r="J7" s="35">
        <v>5</v>
      </c>
      <c r="K7" s="35" t="s">
        <v>44</v>
      </c>
      <c r="L7" s="35" t="s">
        <v>23</v>
      </c>
      <c r="M7" s="35" t="s">
        <v>24</v>
      </c>
      <c r="N7" s="35" t="s">
        <v>25</v>
      </c>
    </row>
    <row r="8" s="3" customFormat="1" customHeight="1" spans="1:14">
      <c r="A8" s="33">
        <v>6</v>
      </c>
      <c r="B8" s="33" t="s">
        <v>49</v>
      </c>
      <c r="C8" s="34">
        <v>2020</v>
      </c>
      <c r="D8" s="71" t="s">
        <v>50</v>
      </c>
      <c r="E8" s="35" t="s">
        <v>17</v>
      </c>
      <c r="F8" s="35" t="s">
        <v>51</v>
      </c>
      <c r="G8" s="35" t="s">
        <v>19</v>
      </c>
      <c r="H8" s="35" t="s">
        <v>52</v>
      </c>
      <c r="I8" s="35" t="s">
        <v>53</v>
      </c>
      <c r="J8" s="35">
        <v>5</v>
      </c>
      <c r="K8" s="35" t="s">
        <v>54</v>
      </c>
      <c r="L8" s="35" t="s">
        <v>55</v>
      </c>
      <c r="M8" s="35" t="s">
        <v>56</v>
      </c>
      <c r="N8" s="35" t="s">
        <v>57</v>
      </c>
    </row>
    <row r="9" customHeight="1" spans="1:14">
      <c r="A9" s="33">
        <v>7</v>
      </c>
      <c r="B9" s="33" t="s">
        <v>49</v>
      </c>
      <c r="C9" s="34">
        <v>2020</v>
      </c>
      <c r="D9" s="35">
        <v>20201037028</v>
      </c>
      <c r="E9" s="35" t="s">
        <v>17</v>
      </c>
      <c r="F9" s="35" t="s">
        <v>58</v>
      </c>
      <c r="G9" s="35" t="s">
        <v>19</v>
      </c>
      <c r="H9" s="35" t="s">
        <v>59</v>
      </c>
      <c r="I9" s="35" t="s">
        <v>60</v>
      </c>
      <c r="J9" s="35">
        <v>5</v>
      </c>
      <c r="K9" s="35" t="s">
        <v>61</v>
      </c>
      <c r="L9" s="35" t="s">
        <v>62</v>
      </c>
      <c r="M9" s="35" t="s">
        <v>63</v>
      </c>
      <c r="N9" s="35" t="s">
        <v>32</v>
      </c>
    </row>
    <row r="10" s="4" customFormat="1" customHeight="1" spans="1:14">
      <c r="A10" s="33">
        <v>8</v>
      </c>
      <c r="B10" s="35" t="s">
        <v>64</v>
      </c>
      <c r="C10" s="35">
        <v>2018</v>
      </c>
      <c r="D10" s="36">
        <v>201810373001</v>
      </c>
      <c r="E10" s="35" t="s">
        <v>34</v>
      </c>
      <c r="F10" s="35" t="s">
        <v>65</v>
      </c>
      <c r="G10" s="35" t="s">
        <v>19</v>
      </c>
      <c r="H10" s="35" t="s">
        <v>66</v>
      </c>
      <c r="I10" s="35" t="s">
        <v>67</v>
      </c>
      <c r="J10" s="35">
        <v>4</v>
      </c>
      <c r="K10" s="35" t="s">
        <v>68</v>
      </c>
      <c r="L10" s="35" t="s">
        <v>69</v>
      </c>
      <c r="M10" s="35" t="s">
        <v>70</v>
      </c>
      <c r="N10" s="35" t="s">
        <v>25</v>
      </c>
    </row>
    <row r="11" s="5" customFormat="1" customHeight="1" spans="1:14">
      <c r="A11" s="33">
        <v>9</v>
      </c>
      <c r="B11" s="35" t="s">
        <v>64</v>
      </c>
      <c r="C11" s="35">
        <v>2019</v>
      </c>
      <c r="D11" s="36">
        <v>201910373022</v>
      </c>
      <c r="E11" s="35" t="s">
        <v>34</v>
      </c>
      <c r="F11" s="35" t="s">
        <v>71</v>
      </c>
      <c r="G11" s="35" t="s">
        <v>19</v>
      </c>
      <c r="H11" s="35" t="s">
        <v>72</v>
      </c>
      <c r="I11" s="35" t="s">
        <v>73</v>
      </c>
      <c r="J11" s="35">
        <v>3</v>
      </c>
      <c r="K11" s="35" t="s">
        <v>74</v>
      </c>
      <c r="L11" s="35" t="s">
        <v>23</v>
      </c>
      <c r="M11" s="35" t="s">
        <v>75</v>
      </c>
      <c r="N11" s="35" t="s">
        <v>76</v>
      </c>
    </row>
    <row r="12" s="5" customFormat="1" customHeight="1" spans="1:14">
      <c r="A12" s="33">
        <v>10</v>
      </c>
      <c r="B12" s="35" t="s">
        <v>64</v>
      </c>
      <c r="C12" s="35">
        <v>2020</v>
      </c>
      <c r="D12" s="36">
        <v>202010373008</v>
      </c>
      <c r="E12" s="35" t="s">
        <v>34</v>
      </c>
      <c r="F12" s="35" t="s">
        <v>77</v>
      </c>
      <c r="G12" s="35" t="s">
        <v>19</v>
      </c>
      <c r="H12" s="35" t="s">
        <v>78</v>
      </c>
      <c r="I12" s="35" t="s">
        <v>79</v>
      </c>
      <c r="J12" s="35">
        <v>3</v>
      </c>
      <c r="K12" s="35" t="s">
        <v>80</v>
      </c>
      <c r="L12" s="35" t="s">
        <v>69</v>
      </c>
      <c r="M12" s="35" t="s">
        <v>81</v>
      </c>
      <c r="N12" s="35" t="s">
        <v>57</v>
      </c>
    </row>
    <row r="13" s="5" customFormat="1" customHeight="1" spans="1:14">
      <c r="A13" s="33">
        <v>11</v>
      </c>
      <c r="B13" s="35" t="s">
        <v>64</v>
      </c>
      <c r="C13" s="35">
        <v>2020</v>
      </c>
      <c r="D13" s="37">
        <v>202010373016</v>
      </c>
      <c r="E13" s="35" t="s">
        <v>34</v>
      </c>
      <c r="F13" s="35" t="s">
        <v>82</v>
      </c>
      <c r="G13" s="35" t="s">
        <v>19</v>
      </c>
      <c r="H13" s="35" t="s">
        <v>83</v>
      </c>
      <c r="I13" s="35" t="s">
        <v>84</v>
      </c>
      <c r="J13" s="35">
        <v>4</v>
      </c>
      <c r="K13" s="35" t="s">
        <v>85</v>
      </c>
      <c r="L13" s="35" t="s">
        <v>69</v>
      </c>
      <c r="M13" s="35" t="s">
        <v>86</v>
      </c>
      <c r="N13" s="35" t="s">
        <v>87</v>
      </c>
    </row>
    <row r="14" s="5" customFormat="1" customHeight="1" spans="1:14">
      <c r="A14" s="33">
        <v>12</v>
      </c>
      <c r="B14" s="35" t="s">
        <v>64</v>
      </c>
      <c r="C14" s="35">
        <v>2020</v>
      </c>
      <c r="D14" s="38">
        <v>202010373017</v>
      </c>
      <c r="E14" s="35" t="s">
        <v>34</v>
      </c>
      <c r="F14" s="35" t="s">
        <v>88</v>
      </c>
      <c r="G14" s="35" t="s">
        <v>19</v>
      </c>
      <c r="H14" s="35" t="s">
        <v>89</v>
      </c>
      <c r="I14" s="35" t="s">
        <v>90</v>
      </c>
      <c r="J14" s="35">
        <v>6</v>
      </c>
      <c r="K14" s="35" t="s">
        <v>91</v>
      </c>
      <c r="L14" s="35" t="s">
        <v>69</v>
      </c>
      <c r="M14" s="35" t="s">
        <v>81</v>
      </c>
      <c r="N14" s="35" t="s">
        <v>92</v>
      </c>
    </row>
    <row r="15" s="5" customFormat="1" customHeight="1" spans="1:14">
      <c r="A15" s="33">
        <v>13</v>
      </c>
      <c r="B15" s="35" t="s">
        <v>64</v>
      </c>
      <c r="C15" s="35">
        <v>2020</v>
      </c>
      <c r="D15" s="38" t="s">
        <v>93</v>
      </c>
      <c r="E15" s="35" t="s">
        <v>34</v>
      </c>
      <c r="F15" s="35" t="s">
        <v>94</v>
      </c>
      <c r="G15" s="35" t="s">
        <v>19</v>
      </c>
      <c r="H15" s="35" t="s">
        <v>95</v>
      </c>
      <c r="I15" s="35" t="s">
        <v>96</v>
      </c>
      <c r="J15" s="35">
        <v>3</v>
      </c>
      <c r="K15" s="35" t="s">
        <v>97</v>
      </c>
      <c r="L15" s="35" t="s">
        <v>69</v>
      </c>
      <c r="M15" s="35" t="s">
        <v>98</v>
      </c>
      <c r="N15" s="35" t="s">
        <v>99</v>
      </c>
    </row>
    <row r="16" s="5" customFormat="1" customHeight="1" spans="1:14">
      <c r="A16" s="33">
        <v>14</v>
      </c>
      <c r="B16" s="35" t="s">
        <v>64</v>
      </c>
      <c r="C16" s="35">
        <v>2020</v>
      </c>
      <c r="D16" s="71" t="s">
        <v>100</v>
      </c>
      <c r="E16" s="35" t="s">
        <v>34</v>
      </c>
      <c r="F16" s="35" t="s">
        <v>101</v>
      </c>
      <c r="G16" s="35" t="s">
        <v>19</v>
      </c>
      <c r="H16" s="35" t="s">
        <v>102</v>
      </c>
      <c r="I16" s="35" t="s">
        <v>103</v>
      </c>
      <c r="J16" s="35">
        <v>3</v>
      </c>
      <c r="K16" s="35" t="s">
        <v>74</v>
      </c>
      <c r="L16" s="35" t="s">
        <v>23</v>
      </c>
      <c r="M16" s="35" t="s">
        <v>104</v>
      </c>
      <c r="N16" s="35" t="s">
        <v>105</v>
      </c>
    </row>
    <row r="17" s="5" customFormat="1" customHeight="1" spans="1:14">
      <c r="A17" s="33">
        <v>15</v>
      </c>
      <c r="B17" s="35" t="s">
        <v>64</v>
      </c>
      <c r="C17" s="35">
        <v>2020</v>
      </c>
      <c r="D17" s="71" t="s">
        <v>106</v>
      </c>
      <c r="E17" s="35" t="s">
        <v>34</v>
      </c>
      <c r="F17" s="35" t="s">
        <v>107</v>
      </c>
      <c r="G17" s="35" t="s">
        <v>19</v>
      </c>
      <c r="H17" s="35" t="s">
        <v>108</v>
      </c>
      <c r="I17" s="35" t="s">
        <v>109</v>
      </c>
      <c r="J17" s="35">
        <v>5</v>
      </c>
      <c r="K17" s="35" t="s">
        <v>110</v>
      </c>
      <c r="L17" s="35" t="s">
        <v>111</v>
      </c>
      <c r="M17" s="35" t="s">
        <v>112</v>
      </c>
      <c r="N17" s="35" t="s">
        <v>113</v>
      </c>
    </row>
    <row r="18" s="6" customFormat="1" customHeight="1" spans="1:14">
      <c r="A18" s="33">
        <v>16</v>
      </c>
      <c r="B18" s="35" t="s">
        <v>64</v>
      </c>
      <c r="C18" s="35">
        <v>2020</v>
      </c>
      <c r="D18" s="71" t="s">
        <v>114</v>
      </c>
      <c r="E18" s="35" t="s">
        <v>34</v>
      </c>
      <c r="F18" s="35" t="s">
        <v>115</v>
      </c>
      <c r="G18" s="35" t="s">
        <v>19</v>
      </c>
      <c r="H18" s="35" t="s">
        <v>116</v>
      </c>
      <c r="I18" s="35" t="s">
        <v>117</v>
      </c>
      <c r="J18" s="35">
        <v>6</v>
      </c>
      <c r="K18" s="35" t="s">
        <v>118</v>
      </c>
      <c r="L18" s="35" t="s">
        <v>119</v>
      </c>
      <c r="M18" s="35" t="s">
        <v>120</v>
      </c>
      <c r="N18" s="35" t="s">
        <v>121</v>
      </c>
    </row>
    <row r="19" s="5" customFormat="1" customHeight="1" spans="1:14">
      <c r="A19" s="33">
        <v>17</v>
      </c>
      <c r="B19" s="35" t="s">
        <v>64</v>
      </c>
      <c r="C19" s="35">
        <v>2020</v>
      </c>
      <c r="D19" s="36">
        <v>202010373042</v>
      </c>
      <c r="E19" s="35" t="s">
        <v>17</v>
      </c>
      <c r="F19" s="35" t="s">
        <v>122</v>
      </c>
      <c r="G19" s="35" t="s">
        <v>19</v>
      </c>
      <c r="H19" s="35" t="s">
        <v>123</v>
      </c>
      <c r="I19" s="35" t="s">
        <v>124</v>
      </c>
      <c r="J19" s="35">
        <v>5</v>
      </c>
      <c r="K19" s="35" t="s">
        <v>125</v>
      </c>
      <c r="L19" s="35" t="s">
        <v>23</v>
      </c>
      <c r="M19" s="35" t="s">
        <v>126</v>
      </c>
      <c r="N19" s="35" t="s">
        <v>127</v>
      </c>
    </row>
    <row r="20" s="7" customFormat="1" customHeight="1" spans="1:14">
      <c r="A20" s="33">
        <v>18</v>
      </c>
      <c r="B20" s="35" t="s">
        <v>64</v>
      </c>
      <c r="C20" s="35">
        <v>2020</v>
      </c>
      <c r="D20" s="37">
        <v>202010373043</v>
      </c>
      <c r="E20" s="35" t="s">
        <v>17</v>
      </c>
      <c r="F20" s="35" t="s">
        <v>128</v>
      </c>
      <c r="G20" s="35" t="s">
        <v>19</v>
      </c>
      <c r="H20" s="35" t="s">
        <v>129</v>
      </c>
      <c r="I20" s="35" t="s">
        <v>130</v>
      </c>
      <c r="J20" s="35">
        <v>5</v>
      </c>
      <c r="K20" s="35" t="s">
        <v>85</v>
      </c>
      <c r="L20" s="35" t="s">
        <v>69</v>
      </c>
      <c r="M20" s="35" t="s">
        <v>86</v>
      </c>
      <c r="N20" s="35" t="s">
        <v>131</v>
      </c>
    </row>
    <row r="21" s="4" customFormat="1" customHeight="1" spans="1:14">
      <c r="A21" s="33">
        <v>19</v>
      </c>
      <c r="B21" s="35" t="s">
        <v>64</v>
      </c>
      <c r="C21" s="39" t="s">
        <v>132</v>
      </c>
      <c r="D21" s="39" t="s">
        <v>133</v>
      </c>
      <c r="E21" s="35" t="s">
        <v>17</v>
      </c>
      <c r="F21" s="35" t="s">
        <v>134</v>
      </c>
      <c r="G21" s="35" t="s">
        <v>19</v>
      </c>
      <c r="H21" s="35" t="s">
        <v>135</v>
      </c>
      <c r="I21" s="35" t="s">
        <v>136</v>
      </c>
      <c r="J21" s="35">
        <v>3</v>
      </c>
      <c r="K21" s="35" t="s">
        <v>137</v>
      </c>
      <c r="L21" s="35" t="s">
        <v>69</v>
      </c>
      <c r="M21" s="35" t="s">
        <v>138</v>
      </c>
      <c r="N21" s="35" t="s">
        <v>25</v>
      </c>
    </row>
    <row r="22" s="8" customFormat="1" customHeight="1" spans="1:14">
      <c r="A22" s="33">
        <v>20</v>
      </c>
      <c r="B22" s="35" t="s">
        <v>64</v>
      </c>
      <c r="C22" s="40">
        <v>2020</v>
      </c>
      <c r="D22" s="41" t="s">
        <v>139</v>
      </c>
      <c r="E22" s="35" t="s">
        <v>17</v>
      </c>
      <c r="F22" s="35" t="s">
        <v>140</v>
      </c>
      <c r="G22" s="35" t="s">
        <v>19</v>
      </c>
      <c r="H22" s="35" t="s">
        <v>141</v>
      </c>
      <c r="I22" s="35" t="s">
        <v>142</v>
      </c>
      <c r="J22" s="35">
        <v>5</v>
      </c>
      <c r="K22" s="35" t="s">
        <v>143</v>
      </c>
      <c r="L22" s="35" t="s">
        <v>69</v>
      </c>
      <c r="M22" s="35" t="s">
        <v>81</v>
      </c>
      <c r="N22" s="35" t="s">
        <v>25</v>
      </c>
    </row>
    <row r="23" s="9" customFormat="1" customHeight="1" spans="1:14">
      <c r="A23" s="33">
        <v>21</v>
      </c>
      <c r="B23" s="35" t="s">
        <v>64</v>
      </c>
      <c r="C23" s="35">
        <v>2020</v>
      </c>
      <c r="D23" s="71" t="s">
        <v>144</v>
      </c>
      <c r="E23" s="35" t="s">
        <v>17</v>
      </c>
      <c r="F23" s="35" t="s">
        <v>145</v>
      </c>
      <c r="G23" s="35" t="s">
        <v>19</v>
      </c>
      <c r="H23" s="35" t="s">
        <v>146</v>
      </c>
      <c r="I23" s="35" t="s">
        <v>147</v>
      </c>
      <c r="J23" s="35">
        <v>3</v>
      </c>
      <c r="K23" s="35" t="s">
        <v>148</v>
      </c>
      <c r="L23" s="35" t="s">
        <v>149</v>
      </c>
      <c r="M23" s="35" t="s">
        <v>112</v>
      </c>
      <c r="N23" s="35" t="s">
        <v>150</v>
      </c>
    </row>
    <row r="24" s="4" customFormat="1" customHeight="1" spans="1:14">
      <c r="A24" s="33">
        <v>22</v>
      </c>
      <c r="B24" s="35" t="s">
        <v>64</v>
      </c>
      <c r="C24" s="35">
        <v>2020</v>
      </c>
      <c r="D24" s="36">
        <v>202010373047</v>
      </c>
      <c r="E24" s="35" t="s">
        <v>17</v>
      </c>
      <c r="F24" s="35" t="s">
        <v>151</v>
      </c>
      <c r="G24" s="35" t="s">
        <v>19</v>
      </c>
      <c r="H24" s="35" t="s">
        <v>152</v>
      </c>
      <c r="I24" s="35" t="s">
        <v>153</v>
      </c>
      <c r="J24" s="35">
        <v>5</v>
      </c>
      <c r="K24" s="35" t="s">
        <v>154</v>
      </c>
      <c r="L24" s="35" t="s">
        <v>23</v>
      </c>
      <c r="M24" s="35" t="s">
        <v>155</v>
      </c>
      <c r="N24" s="35" t="s">
        <v>25</v>
      </c>
    </row>
    <row r="25" s="4" customFormat="1" customHeight="1" spans="1:14">
      <c r="A25" s="33">
        <v>23</v>
      </c>
      <c r="B25" s="35" t="s">
        <v>64</v>
      </c>
      <c r="C25" s="35">
        <v>2020</v>
      </c>
      <c r="D25" s="39" t="s">
        <v>106</v>
      </c>
      <c r="E25" s="35" t="s">
        <v>17</v>
      </c>
      <c r="F25" s="35" t="s">
        <v>156</v>
      </c>
      <c r="G25" s="35" t="s">
        <v>19</v>
      </c>
      <c r="H25" s="35" t="s">
        <v>157</v>
      </c>
      <c r="I25" s="35" t="s">
        <v>158</v>
      </c>
      <c r="J25" s="35">
        <v>3</v>
      </c>
      <c r="K25" s="35" t="s">
        <v>91</v>
      </c>
      <c r="L25" s="35" t="s">
        <v>69</v>
      </c>
      <c r="M25" s="35" t="s">
        <v>159</v>
      </c>
      <c r="N25" s="35" t="s">
        <v>25</v>
      </c>
    </row>
    <row r="26" s="5" customFormat="1" customHeight="1" spans="1:14">
      <c r="A26" s="33">
        <v>24</v>
      </c>
      <c r="B26" s="35" t="s">
        <v>64</v>
      </c>
      <c r="C26" s="35">
        <v>2020</v>
      </c>
      <c r="D26" s="71" t="s">
        <v>160</v>
      </c>
      <c r="E26" s="35" t="s">
        <v>17</v>
      </c>
      <c r="F26" s="35" t="s">
        <v>161</v>
      </c>
      <c r="G26" s="35" t="s">
        <v>19</v>
      </c>
      <c r="H26" s="35" t="s">
        <v>162</v>
      </c>
      <c r="I26" s="35" t="s">
        <v>163</v>
      </c>
      <c r="J26" s="35">
        <v>5</v>
      </c>
      <c r="K26" s="35" t="s">
        <v>110</v>
      </c>
      <c r="L26" s="35" t="s">
        <v>111</v>
      </c>
      <c r="M26" s="35" t="s">
        <v>112</v>
      </c>
      <c r="N26" s="35" t="s">
        <v>164</v>
      </c>
    </row>
    <row r="27" s="5" customFormat="1" customHeight="1" spans="1:14">
      <c r="A27" s="33">
        <v>25</v>
      </c>
      <c r="B27" s="35" t="s">
        <v>64</v>
      </c>
      <c r="C27" s="35">
        <v>2020</v>
      </c>
      <c r="D27" s="71" t="s">
        <v>165</v>
      </c>
      <c r="E27" s="35" t="s">
        <v>17</v>
      </c>
      <c r="F27" s="35" t="s">
        <v>166</v>
      </c>
      <c r="G27" s="35" t="s">
        <v>19</v>
      </c>
      <c r="H27" s="35" t="s">
        <v>167</v>
      </c>
      <c r="I27" s="35" t="s">
        <v>168</v>
      </c>
      <c r="J27" s="35">
        <v>5</v>
      </c>
      <c r="K27" s="35" t="s">
        <v>169</v>
      </c>
      <c r="L27" s="35" t="s">
        <v>69</v>
      </c>
      <c r="M27" s="35" t="s">
        <v>170</v>
      </c>
      <c r="N27" s="35" t="s">
        <v>171</v>
      </c>
    </row>
    <row r="28" s="4" customFormat="1" customHeight="1" spans="1:14">
      <c r="A28" s="33">
        <v>26</v>
      </c>
      <c r="B28" s="35" t="s">
        <v>64</v>
      </c>
      <c r="C28" s="35">
        <v>2020</v>
      </c>
      <c r="D28" s="38">
        <v>202010373053</v>
      </c>
      <c r="E28" s="35" t="s">
        <v>17</v>
      </c>
      <c r="F28" s="35" t="s">
        <v>172</v>
      </c>
      <c r="G28" s="35" t="s">
        <v>19</v>
      </c>
      <c r="H28" s="35" t="s">
        <v>173</v>
      </c>
      <c r="I28" s="35" t="s">
        <v>174</v>
      </c>
      <c r="J28" s="35">
        <v>3</v>
      </c>
      <c r="K28" s="35" t="s">
        <v>175</v>
      </c>
      <c r="L28" s="35" t="s">
        <v>176</v>
      </c>
      <c r="M28" s="35" t="s">
        <v>81</v>
      </c>
      <c r="N28" s="35" t="s">
        <v>25</v>
      </c>
    </row>
    <row r="29" s="4" customFormat="1" customHeight="1" spans="1:14">
      <c r="A29" s="33">
        <v>27</v>
      </c>
      <c r="B29" s="35" t="s">
        <v>64</v>
      </c>
      <c r="C29" s="35">
        <v>2020</v>
      </c>
      <c r="D29" s="36">
        <v>202010373054</v>
      </c>
      <c r="E29" s="35" t="s">
        <v>17</v>
      </c>
      <c r="F29" s="35" t="s">
        <v>177</v>
      </c>
      <c r="G29" s="35" t="s">
        <v>19</v>
      </c>
      <c r="H29" s="35" t="s">
        <v>178</v>
      </c>
      <c r="I29" s="35" t="s">
        <v>179</v>
      </c>
      <c r="J29" s="35">
        <v>4</v>
      </c>
      <c r="K29" s="35" t="s">
        <v>74</v>
      </c>
      <c r="L29" s="35" t="s">
        <v>23</v>
      </c>
      <c r="M29" s="35" t="s">
        <v>75</v>
      </c>
      <c r="N29" s="35" t="s">
        <v>180</v>
      </c>
    </row>
    <row r="30" s="5" customFormat="1" customHeight="1" spans="1:14">
      <c r="A30" s="33">
        <v>28</v>
      </c>
      <c r="B30" s="35" t="s">
        <v>64</v>
      </c>
      <c r="C30" s="35">
        <v>2020</v>
      </c>
      <c r="D30" s="39" t="s">
        <v>181</v>
      </c>
      <c r="E30" s="35" t="s">
        <v>17</v>
      </c>
      <c r="F30" s="35" t="s">
        <v>182</v>
      </c>
      <c r="G30" s="35" t="s">
        <v>19</v>
      </c>
      <c r="H30" s="35" t="s">
        <v>183</v>
      </c>
      <c r="I30" s="35" t="s">
        <v>184</v>
      </c>
      <c r="J30" s="35">
        <v>3</v>
      </c>
      <c r="K30" s="35" t="s">
        <v>97</v>
      </c>
      <c r="L30" s="35" t="s">
        <v>69</v>
      </c>
      <c r="M30" s="35" t="s">
        <v>98</v>
      </c>
      <c r="N30" s="35" t="s">
        <v>150</v>
      </c>
    </row>
    <row r="31" s="5" customFormat="1" customHeight="1" spans="1:14">
      <c r="A31" s="33">
        <v>29</v>
      </c>
      <c r="B31" s="35" t="s">
        <v>64</v>
      </c>
      <c r="C31" s="35">
        <v>2020</v>
      </c>
      <c r="D31" s="39" t="s">
        <v>185</v>
      </c>
      <c r="E31" s="35" t="s">
        <v>17</v>
      </c>
      <c r="F31" s="35" t="s">
        <v>186</v>
      </c>
      <c r="G31" s="35" t="s">
        <v>19</v>
      </c>
      <c r="H31" s="35" t="s">
        <v>187</v>
      </c>
      <c r="I31" s="35" t="s">
        <v>188</v>
      </c>
      <c r="J31" s="35">
        <v>4</v>
      </c>
      <c r="K31" s="35" t="s">
        <v>189</v>
      </c>
      <c r="L31" s="35" t="s">
        <v>23</v>
      </c>
      <c r="M31" s="35" t="s">
        <v>98</v>
      </c>
      <c r="N31" s="35" t="s">
        <v>150</v>
      </c>
    </row>
    <row r="32" s="10" customFormat="1" customHeight="1" spans="1:14">
      <c r="A32" s="33">
        <v>30</v>
      </c>
      <c r="B32" s="35" t="s">
        <v>64</v>
      </c>
      <c r="C32" s="35">
        <v>2020</v>
      </c>
      <c r="D32" s="72" t="s">
        <v>190</v>
      </c>
      <c r="E32" s="35" t="s">
        <v>17</v>
      </c>
      <c r="F32" s="35" t="s">
        <v>191</v>
      </c>
      <c r="G32" s="35" t="s">
        <v>19</v>
      </c>
      <c r="H32" s="35" t="s">
        <v>192</v>
      </c>
      <c r="I32" s="35" t="s">
        <v>193</v>
      </c>
      <c r="J32" s="35">
        <v>3</v>
      </c>
      <c r="K32" s="35" t="s">
        <v>194</v>
      </c>
      <c r="L32" s="35" t="s">
        <v>69</v>
      </c>
      <c r="M32" s="35" t="s">
        <v>75</v>
      </c>
      <c r="N32" s="35" t="s">
        <v>195</v>
      </c>
    </row>
    <row r="33" s="4" customFormat="1" customHeight="1" spans="1:14">
      <c r="A33" s="33">
        <v>31</v>
      </c>
      <c r="B33" s="35" t="s">
        <v>64</v>
      </c>
      <c r="C33" s="35">
        <v>2020</v>
      </c>
      <c r="D33" s="71" t="s">
        <v>196</v>
      </c>
      <c r="E33" s="35" t="s">
        <v>17</v>
      </c>
      <c r="F33" s="35" t="s">
        <v>197</v>
      </c>
      <c r="G33" s="35" t="s">
        <v>198</v>
      </c>
      <c r="H33" s="35" t="s">
        <v>199</v>
      </c>
      <c r="I33" s="35" t="s">
        <v>200</v>
      </c>
      <c r="J33" s="35">
        <v>5</v>
      </c>
      <c r="K33" s="35" t="s">
        <v>201</v>
      </c>
      <c r="L33" s="35" t="s">
        <v>176</v>
      </c>
      <c r="M33" s="35" t="s">
        <v>202</v>
      </c>
      <c r="N33" s="35" t="s">
        <v>25</v>
      </c>
    </row>
    <row r="34" s="11" customFormat="1" customHeight="1" spans="1:14">
      <c r="A34" s="33">
        <v>32</v>
      </c>
      <c r="B34" s="35" t="s">
        <v>64</v>
      </c>
      <c r="C34" s="35">
        <v>2020</v>
      </c>
      <c r="D34" s="71" t="s">
        <v>203</v>
      </c>
      <c r="E34" s="35" t="s">
        <v>17</v>
      </c>
      <c r="F34" s="35" t="s">
        <v>204</v>
      </c>
      <c r="G34" s="35" t="s">
        <v>19</v>
      </c>
      <c r="H34" s="35" t="s">
        <v>205</v>
      </c>
      <c r="I34" s="35" t="s">
        <v>206</v>
      </c>
      <c r="J34" s="35">
        <v>6</v>
      </c>
      <c r="K34" s="35" t="s">
        <v>207</v>
      </c>
      <c r="L34" s="35" t="s">
        <v>208</v>
      </c>
      <c r="M34" s="35" t="s">
        <v>120</v>
      </c>
      <c r="N34" s="35" t="s">
        <v>209</v>
      </c>
    </row>
    <row r="35" s="12" customFormat="1" customHeight="1" spans="1:14">
      <c r="A35" s="33">
        <v>33</v>
      </c>
      <c r="B35" s="33" t="s">
        <v>210</v>
      </c>
      <c r="C35" s="35">
        <v>2019</v>
      </c>
      <c r="D35" s="71" t="s">
        <v>211</v>
      </c>
      <c r="E35" s="35" t="s">
        <v>34</v>
      </c>
      <c r="F35" s="35" t="s">
        <v>212</v>
      </c>
      <c r="G35" s="35" t="s">
        <v>19</v>
      </c>
      <c r="H35" s="35" t="s">
        <v>213</v>
      </c>
      <c r="I35" s="35" t="s">
        <v>214</v>
      </c>
      <c r="J35" s="35">
        <v>5</v>
      </c>
      <c r="K35" s="35" t="s">
        <v>215</v>
      </c>
      <c r="L35" s="35" t="s">
        <v>69</v>
      </c>
      <c r="M35" s="35" t="s">
        <v>216</v>
      </c>
      <c r="N35" s="35" t="s">
        <v>57</v>
      </c>
    </row>
    <row r="36" s="13" customFormat="1" customHeight="1" spans="1:14">
      <c r="A36" s="33">
        <v>34</v>
      </c>
      <c r="B36" s="33" t="s">
        <v>210</v>
      </c>
      <c r="C36" s="35">
        <v>2020</v>
      </c>
      <c r="D36" s="39" t="s">
        <v>217</v>
      </c>
      <c r="E36" s="35" t="s">
        <v>34</v>
      </c>
      <c r="F36" s="35" t="s">
        <v>218</v>
      </c>
      <c r="G36" s="35" t="s">
        <v>19</v>
      </c>
      <c r="H36" s="35" t="s">
        <v>219</v>
      </c>
      <c r="I36" s="35" t="s">
        <v>220</v>
      </c>
      <c r="J36" s="35">
        <v>4</v>
      </c>
      <c r="K36" s="35" t="s">
        <v>221</v>
      </c>
      <c r="L36" s="35" t="s">
        <v>222</v>
      </c>
      <c r="M36" s="35" t="s">
        <v>223</v>
      </c>
      <c r="N36" s="35" t="s">
        <v>25</v>
      </c>
    </row>
    <row r="37" s="12" customFormat="1" customHeight="1" spans="1:14">
      <c r="A37" s="33">
        <v>35</v>
      </c>
      <c r="B37" s="33" t="s">
        <v>210</v>
      </c>
      <c r="C37" s="35">
        <v>2020</v>
      </c>
      <c r="D37" s="71" t="s">
        <v>224</v>
      </c>
      <c r="E37" s="35" t="s">
        <v>34</v>
      </c>
      <c r="F37" s="35" t="s">
        <v>225</v>
      </c>
      <c r="G37" s="35" t="s">
        <v>19</v>
      </c>
      <c r="H37" s="35" t="s">
        <v>226</v>
      </c>
      <c r="I37" s="35" t="s">
        <v>227</v>
      </c>
      <c r="J37" s="35">
        <v>6</v>
      </c>
      <c r="K37" s="35" t="s">
        <v>228</v>
      </c>
      <c r="L37" s="35" t="s">
        <v>69</v>
      </c>
      <c r="M37" s="35" t="s">
        <v>229</v>
      </c>
      <c r="N37" s="35" t="s">
        <v>230</v>
      </c>
    </row>
    <row r="38" s="14" customFormat="1" customHeight="1" spans="1:14">
      <c r="A38" s="33">
        <v>36</v>
      </c>
      <c r="B38" s="33" t="s">
        <v>210</v>
      </c>
      <c r="C38" s="35">
        <v>2020</v>
      </c>
      <c r="D38" s="35" t="s">
        <v>231</v>
      </c>
      <c r="E38" s="35" t="s">
        <v>34</v>
      </c>
      <c r="F38" s="35" t="s">
        <v>232</v>
      </c>
      <c r="G38" s="35" t="s">
        <v>19</v>
      </c>
      <c r="H38" s="35" t="s">
        <v>233</v>
      </c>
      <c r="I38" s="35" t="s">
        <v>234</v>
      </c>
      <c r="J38" s="35">
        <v>4</v>
      </c>
      <c r="K38" s="35" t="s">
        <v>235</v>
      </c>
      <c r="L38" s="35" t="s">
        <v>69</v>
      </c>
      <c r="M38" s="35" t="s">
        <v>236</v>
      </c>
      <c r="N38" s="35" t="s">
        <v>25</v>
      </c>
    </row>
    <row r="39" s="12" customFormat="1" customHeight="1" spans="1:14">
      <c r="A39" s="33">
        <v>37</v>
      </c>
      <c r="B39" s="33" t="s">
        <v>210</v>
      </c>
      <c r="C39" s="35">
        <v>2020</v>
      </c>
      <c r="D39" s="39" t="s">
        <v>16</v>
      </c>
      <c r="E39" s="35" t="s">
        <v>34</v>
      </c>
      <c r="F39" s="35" t="s">
        <v>237</v>
      </c>
      <c r="G39" s="35" t="s">
        <v>19</v>
      </c>
      <c r="H39" s="35" t="s">
        <v>238</v>
      </c>
      <c r="I39" s="35" t="s">
        <v>239</v>
      </c>
      <c r="J39" s="35">
        <v>5</v>
      </c>
      <c r="K39" s="35" t="s">
        <v>240</v>
      </c>
      <c r="L39" s="35" t="s">
        <v>69</v>
      </c>
      <c r="M39" s="35" t="s">
        <v>241</v>
      </c>
      <c r="N39" s="35" t="s">
        <v>242</v>
      </c>
    </row>
    <row r="40" s="12" customFormat="1" customHeight="1" spans="1:14">
      <c r="A40" s="33">
        <v>38</v>
      </c>
      <c r="B40" s="33" t="s">
        <v>210</v>
      </c>
      <c r="C40" s="35">
        <v>2020</v>
      </c>
      <c r="D40" s="39" t="s">
        <v>26</v>
      </c>
      <c r="E40" s="35" t="s">
        <v>34</v>
      </c>
      <c r="F40" s="35" t="s">
        <v>243</v>
      </c>
      <c r="G40" s="35" t="s">
        <v>19</v>
      </c>
      <c r="H40" s="35" t="s">
        <v>244</v>
      </c>
      <c r="I40" s="35" t="s">
        <v>245</v>
      </c>
      <c r="J40" s="35">
        <v>6</v>
      </c>
      <c r="K40" s="35" t="s">
        <v>246</v>
      </c>
      <c r="L40" s="35" t="s">
        <v>69</v>
      </c>
      <c r="M40" s="35" t="s">
        <v>241</v>
      </c>
      <c r="N40" s="35" t="s">
        <v>247</v>
      </c>
    </row>
    <row r="41" s="6" customFormat="1" customHeight="1" spans="1:14">
      <c r="A41" s="33">
        <v>39</v>
      </c>
      <c r="B41" s="33" t="s">
        <v>210</v>
      </c>
      <c r="C41" s="35">
        <v>2020</v>
      </c>
      <c r="D41" s="71" t="s">
        <v>45</v>
      </c>
      <c r="E41" s="35" t="s">
        <v>34</v>
      </c>
      <c r="F41" s="35" t="s">
        <v>248</v>
      </c>
      <c r="G41" s="35" t="s">
        <v>198</v>
      </c>
      <c r="H41" s="35" t="s">
        <v>249</v>
      </c>
      <c r="I41" s="35" t="s">
        <v>250</v>
      </c>
      <c r="J41" s="35">
        <v>5</v>
      </c>
      <c r="K41" s="35" t="s">
        <v>251</v>
      </c>
      <c r="L41" s="35" t="s">
        <v>69</v>
      </c>
      <c r="M41" s="35" t="s">
        <v>252</v>
      </c>
      <c r="N41" s="35" t="s">
        <v>25</v>
      </c>
    </row>
    <row r="42" s="13" customFormat="1" customHeight="1" spans="1:14">
      <c r="A42" s="33">
        <v>40</v>
      </c>
      <c r="B42" s="33" t="s">
        <v>210</v>
      </c>
      <c r="C42" s="35">
        <v>2020</v>
      </c>
      <c r="D42" s="39" t="s">
        <v>253</v>
      </c>
      <c r="E42" s="35" t="s">
        <v>34</v>
      </c>
      <c r="F42" s="35" t="s">
        <v>254</v>
      </c>
      <c r="G42" s="35" t="s">
        <v>19</v>
      </c>
      <c r="H42" s="35" t="s">
        <v>255</v>
      </c>
      <c r="I42" s="35" t="s">
        <v>256</v>
      </c>
      <c r="J42" s="35">
        <v>3</v>
      </c>
      <c r="K42" s="35" t="s">
        <v>257</v>
      </c>
      <c r="L42" s="35" t="s">
        <v>258</v>
      </c>
      <c r="M42" s="35" t="s">
        <v>252</v>
      </c>
      <c r="N42" s="35" t="s">
        <v>25</v>
      </c>
    </row>
    <row r="43" s="15" customFormat="1" customHeight="1" spans="1:14">
      <c r="A43" s="33">
        <v>41</v>
      </c>
      <c r="B43" s="33" t="s">
        <v>210</v>
      </c>
      <c r="C43" s="35">
        <v>2020</v>
      </c>
      <c r="D43" s="71" t="s">
        <v>259</v>
      </c>
      <c r="E43" s="35" t="s">
        <v>34</v>
      </c>
      <c r="F43" s="35" t="s">
        <v>260</v>
      </c>
      <c r="G43" s="35" t="s">
        <v>19</v>
      </c>
      <c r="H43" s="35" t="s">
        <v>261</v>
      </c>
      <c r="I43" s="35" t="s">
        <v>262</v>
      </c>
      <c r="J43" s="35">
        <v>4</v>
      </c>
      <c r="K43" s="35" t="s">
        <v>263</v>
      </c>
      <c r="L43" s="35" t="s">
        <v>69</v>
      </c>
      <c r="M43" s="35" t="s">
        <v>241</v>
      </c>
      <c r="N43" s="35" t="s">
        <v>264</v>
      </c>
    </row>
    <row r="44" s="15" customFormat="1" customHeight="1" spans="1:14">
      <c r="A44" s="33">
        <v>42</v>
      </c>
      <c r="B44" s="33" t="s">
        <v>210</v>
      </c>
      <c r="C44" s="35">
        <v>2020</v>
      </c>
      <c r="D44" s="71" t="s">
        <v>265</v>
      </c>
      <c r="E44" s="35" t="s">
        <v>17</v>
      </c>
      <c r="F44" s="35" t="s">
        <v>266</v>
      </c>
      <c r="G44" s="35" t="s">
        <v>19</v>
      </c>
      <c r="H44" s="35" t="s">
        <v>267</v>
      </c>
      <c r="I44" s="35" t="s">
        <v>268</v>
      </c>
      <c r="J44" s="35">
        <v>4</v>
      </c>
      <c r="K44" s="35" t="s">
        <v>269</v>
      </c>
      <c r="L44" s="35" t="s">
        <v>270</v>
      </c>
      <c r="M44" s="35" t="s">
        <v>271</v>
      </c>
      <c r="N44" s="35" t="s">
        <v>57</v>
      </c>
    </row>
    <row r="45" s="16" customFormat="1" customHeight="1" spans="1:14">
      <c r="A45" s="33">
        <v>43</v>
      </c>
      <c r="B45" s="33" t="s">
        <v>210</v>
      </c>
      <c r="C45" s="35">
        <v>2020</v>
      </c>
      <c r="D45" s="39" t="s">
        <v>272</v>
      </c>
      <c r="E45" s="35" t="s">
        <v>17</v>
      </c>
      <c r="F45" s="35" t="s">
        <v>273</v>
      </c>
      <c r="G45" s="35" t="s">
        <v>19</v>
      </c>
      <c r="H45" s="35" t="s">
        <v>274</v>
      </c>
      <c r="I45" s="35" t="s">
        <v>275</v>
      </c>
      <c r="J45" s="35">
        <v>4</v>
      </c>
      <c r="K45" s="35" t="s">
        <v>276</v>
      </c>
      <c r="L45" s="35" t="s">
        <v>23</v>
      </c>
      <c r="M45" s="35" t="s">
        <v>241</v>
      </c>
      <c r="N45" s="35" t="s">
        <v>25</v>
      </c>
    </row>
    <row r="46" s="17" customFormat="1" customHeight="1" spans="1:14">
      <c r="A46" s="33">
        <v>44</v>
      </c>
      <c r="B46" s="33" t="s">
        <v>210</v>
      </c>
      <c r="C46" s="35">
        <v>2020</v>
      </c>
      <c r="D46" s="35" t="s">
        <v>277</v>
      </c>
      <c r="E46" s="35" t="s">
        <v>17</v>
      </c>
      <c r="F46" s="35" t="s">
        <v>278</v>
      </c>
      <c r="G46" s="35" t="s">
        <v>19</v>
      </c>
      <c r="H46" s="35" t="s">
        <v>279</v>
      </c>
      <c r="I46" s="35" t="s">
        <v>280</v>
      </c>
      <c r="J46" s="35">
        <v>3</v>
      </c>
      <c r="K46" s="35" t="s">
        <v>281</v>
      </c>
      <c r="L46" s="35" t="s">
        <v>282</v>
      </c>
      <c r="M46" s="35" t="s">
        <v>236</v>
      </c>
      <c r="N46" s="35" t="s">
        <v>25</v>
      </c>
    </row>
    <row r="47" s="13" customFormat="1" customHeight="1" spans="1:14">
      <c r="A47" s="33">
        <v>45</v>
      </c>
      <c r="B47" s="33" t="s">
        <v>210</v>
      </c>
      <c r="C47" s="35">
        <v>2020</v>
      </c>
      <c r="D47" s="36">
        <v>202010373093</v>
      </c>
      <c r="E47" s="35" t="s">
        <v>17</v>
      </c>
      <c r="F47" s="35" t="s">
        <v>283</v>
      </c>
      <c r="G47" s="35" t="s">
        <v>19</v>
      </c>
      <c r="H47" s="35" t="s">
        <v>284</v>
      </c>
      <c r="I47" s="35" t="s">
        <v>285</v>
      </c>
      <c r="J47" s="35">
        <v>4</v>
      </c>
      <c r="K47" s="35" t="s">
        <v>286</v>
      </c>
      <c r="L47" s="35" t="s">
        <v>23</v>
      </c>
      <c r="M47" s="35" t="s">
        <v>236</v>
      </c>
      <c r="N47" s="35" t="s">
        <v>25</v>
      </c>
    </row>
    <row r="48" s="18" customFormat="1" customHeight="1" spans="1:14">
      <c r="A48" s="33">
        <v>46</v>
      </c>
      <c r="B48" s="33" t="s">
        <v>210</v>
      </c>
      <c r="C48" s="35">
        <v>2020</v>
      </c>
      <c r="D48" s="71" t="s">
        <v>287</v>
      </c>
      <c r="E48" s="35" t="s">
        <v>17</v>
      </c>
      <c r="F48" s="35" t="s">
        <v>288</v>
      </c>
      <c r="G48" s="35" t="s">
        <v>19</v>
      </c>
      <c r="H48" s="35" t="s">
        <v>289</v>
      </c>
      <c r="I48" s="35" t="s">
        <v>290</v>
      </c>
      <c r="J48" s="35">
        <v>5</v>
      </c>
      <c r="K48" s="35" t="s">
        <v>291</v>
      </c>
      <c r="L48" s="35" t="s">
        <v>176</v>
      </c>
      <c r="M48" s="35" t="s">
        <v>292</v>
      </c>
      <c r="N48" s="35" t="s">
        <v>25</v>
      </c>
    </row>
    <row r="49" s="13" customFormat="1" customHeight="1" spans="1:14">
      <c r="A49" s="33">
        <v>47</v>
      </c>
      <c r="B49" s="33" t="s">
        <v>210</v>
      </c>
      <c r="C49" s="35">
        <v>2020</v>
      </c>
      <c r="D49" s="71" t="s">
        <v>293</v>
      </c>
      <c r="E49" s="35" t="s">
        <v>17</v>
      </c>
      <c r="F49" s="35" t="s">
        <v>294</v>
      </c>
      <c r="G49" s="35" t="s">
        <v>19</v>
      </c>
      <c r="H49" s="35" t="s">
        <v>295</v>
      </c>
      <c r="I49" s="35" t="s">
        <v>296</v>
      </c>
      <c r="J49" s="35">
        <v>5</v>
      </c>
      <c r="K49" s="35" t="s">
        <v>297</v>
      </c>
      <c r="L49" s="35" t="s">
        <v>298</v>
      </c>
      <c r="M49" s="35" t="s">
        <v>241</v>
      </c>
      <c r="N49" s="35" t="s">
        <v>299</v>
      </c>
    </row>
    <row r="50" s="13" customFormat="1" customHeight="1" spans="1:14">
      <c r="A50" s="33">
        <v>48</v>
      </c>
      <c r="B50" s="33" t="s">
        <v>210</v>
      </c>
      <c r="C50" s="35">
        <v>2020</v>
      </c>
      <c r="D50" s="71" t="s">
        <v>300</v>
      </c>
      <c r="E50" s="35" t="s">
        <v>17</v>
      </c>
      <c r="F50" s="35" t="s">
        <v>301</v>
      </c>
      <c r="G50" s="35" t="s">
        <v>19</v>
      </c>
      <c r="H50" s="35" t="s">
        <v>302</v>
      </c>
      <c r="I50" s="35" t="s">
        <v>303</v>
      </c>
      <c r="J50" s="35">
        <v>4</v>
      </c>
      <c r="K50" s="35" t="s">
        <v>304</v>
      </c>
      <c r="L50" s="35" t="s">
        <v>69</v>
      </c>
      <c r="M50" s="35" t="s">
        <v>241</v>
      </c>
      <c r="N50" s="35" t="s">
        <v>57</v>
      </c>
    </row>
    <row r="51" s="13" customFormat="1" customHeight="1" spans="1:14">
      <c r="A51" s="33">
        <v>49</v>
      </c>
      <c r="B51" s="33" t="s">
        <v>210</v>
      </c>
      <c r="C51" s="35">
        <v>2020</v>
      </c>
      <c r="D51" s="71" t="s">
        <v>305</v>
      </c>
      <c r="E51" s="35" t="s">
        <v>17</v>
      </c>
      <c r="F51" s="35" t="s">
        <v>306</v>
      </c>
      <c r="G51" s="35" t="s">
        <v>19</v>
      </c>
      <c r="H51" s="35" t="s">
        <v>307</v>
      </c>
      <c r="I51" s="35" t="s">
        <v>308</v>
      </c>
      <c r="J51" s="35">
        <v>4</v>
      </c>
      <c r="K51" s="35" t="s">
        <v>309</v>
      </c>
      <c r="L51" s="35" t="s">
        <v>176</v>
      </c>
      <c r="M51" s="35" t="s">
        <v>241</v>
      </c>
      <c r="N51" s="35" t="s">
        <v>25</v>
      </c>
    </row>
    <row r="52" s="13" customFormat="1" customHeight="1" spans="1:14">
      <c r="A52" s="33">
        <v>50</v>
      </c>
      <c r="B52" s="33" t="s">
        <v>210</v>
      </c>
      <c r="C52" s="35">
        <v>2020</v>
      </c>
      <c r="D52" s="71" t="s">
        <v>310</v>
      </c>
      <c r="E52" s="35" t="s">
        <v>17</v>
      </c>
      <c r="F52" s="35" t="s">
        <v>311</v>
      </c>
      <c r="G52" s="35" t="s">
        <v>19</v>
      </c>
      <c r="H52" s="35" t="s">
        <v>312</v>
      </c>
      <c r="I52" s="35" t="s">
        <v>313</v>
      </c>
      <c r="J52" s="35">
        <v>4</v>
      </c>
      <c r="K52" s="35" t="s">
        <v>228</v>
      </c>
      <c r="L52" s="35" t="s">
        <v>69</v>
      </c>
      <c r="M52" s="35" t="s">
        <v>241</v>
      </c>
      <c r="N52" s="35" t="s">
        <v>25</v>
      </c>
    </row>
    <row r="53" s="13" customFormat="1" customHeight="1" spans="1:14">
      <c r="A53" s="33">
        <v>51</v>
      </c>
      <c r="B53" s="33" t="s">
        <v>210</v>
      </c>
      <c r="C53" s="35">
        <v>2020</v>
      </c>
      <c r="D53" s="35">
        <v>20201037099</v>
      </c>
      <c r="E53" s="35" t="s">
        <v>17</v>
      </c>
      <c r="F53" s="35" t="s">
        <v>314</v>
      </c>
      <c r="G53" s="35" t="s">
        <v>19</v>
      </c>
      <c r="H53" s="35" t="s">
        <v>315</v>
      </c>
      <c r="I53" s="35" t="s">
        <v>316</v>
      </c>
      <c r="J53" s="35">
        <v>5</v>
      </c>
      <c r="K53" s="35" t="s">
        <v>317</v>
      </c>
      <c r="L53" s="35" t="s">
        <v>69</v>
      </c>
      <c r="M53" s="35" t="s">
        <v>241</v>
      </c>
      <c r="N53" s="35" t="s">
        <v>25</v>
      </c>
    </row>
    <row r="54" s="15" customFormat="1" customHeight="1" spans="1:14">
      <c r="A54" s="33">
        <v>52</v>
      </c>
      <c r="B54" s="33" t="s">
        <v>210</v>
      </c>
      <c r="C54" s="35">
        <v>2020</v>
      </c>
      <c r="D54" s="71" t="s">
        <v>318</v>
      </c>
      <c r="E54" s="35" t="s">
        <v>17</v>
      </c>
      <c r="F54" s="35" t="s">
        <v>319</v>
      </c>
      <c r="G54" s="35" t="s">
        <v>320</v>
      </c>
      <c r="H54" s="35" t="s">
        <v>321</v>
      </c>
      <c r="I54" s="35" t="s">
        <v>322</v>
      </c>
      <c r="J54" s="35">
        <v>4</v>
      </c>
      <c r="K54" s="35" t="s">
        <v>291</v>
      </c>
      <c r="L54" s="35" t="s">
        <v>176</v>
      </c>
      <c r="M54" s="35" t="s">
        <v>323</v>
      </c>
      <c r="N54" s="35" t="s">
        <v>324</v>
      </c>
    </row>
    <row r="55" s="13" customFormat="1" customHeight="1" spans="1:14">
      <c r="A55" s="33">
        <v>53</v>
      </c>
      <c r="B55" s="33" t="s">
        <v>210</v>
      </c>
      <c r="C55" s="35">
        <v>2020</v>
      </c>
      <c r="D55" s="39" t="s">
        <v>325</v>
      </c>
      <c r="E55" s="35" t="s">
        <v>17</v>
      </c>
      <c r="F55" s="35" t="s">
        <v>326</v>
      </c>
      <c r="G55" s="35" t="s">
        <v>19</v>
      </c>
      <c r="H55" s="35" t="s">
        <v>327</v>
      </c>
      <c r="I55" s="35" t="s">
        <v>328</v>
      </c>
      <c r="J55" s="35">
        <v>5</v>
      </c>
      <c r="K55" s="35" t="s">
        <v>246</v>
      </c>
      <c r="L55" s="35" t="s">
        <v>69</v>
      </c>
      <c r="M55" s="35" t="s">
        <v>241</v>
      </c>
      <c r="N55" s="35" t="s">
        <v>25</v>
      </c>
    </row>
    <row r="56" s="15" customFormat="1" customHeight="1" spans="1:14">
      <c r="A56" s="33">
        <v>54</v>
      </c>
      <c r="B56" s="33" t="s">
        <v>210</v>
      </c>
      <c r="C56" s="34">
        <v>2020</v>
      </c>
      <c r="D56" s="35" t="s">
        <v>329</v>
      </c>
      <c r="E56" s="35" t="s">
        <v>17</v>
      </c>
      <c r="F56" s="35" t="s">
        <v>330</v>
      </c>
      <c r="G56" s="35" t="s">
        <v>19</v>
      </c>
      <c r="H56" s="35" t="s">
        <v>331</v>
      </c>
      <c r="I56" s="35" t="s">
        <v>332</v>
      </c>
      <c r="J56" s="35">
        <v>5</v>
      </c>
      <c r="K56" s="35" t="s">
        <v>333</v>
      </c>
      <c r="L56" s="35" t="s">
        <v>69</v>
      </c>
      <c r="M56" s="35" t="s">
        <v>334</v>
      </c>
      <c r="N56" s="35" t="s">
        <v>335</v>
      </c>
    </row>
    <row r="57" s="19" customFormat="1" customHeight="1" spans="1:14">
      <c r="A57" s="33">
        <v>55</v>
      </c>
      <c r="B57" s="33" t="s">
        <v>210</v>
      </c>
      <c r="C57" s="39" t="s">
        <v>132</v>
      </c>
      <c r="D57" s="39" t="s">
        <v>336</v>
      </c>
      <c r="E57" s="35" t="s">
        <v>17</v>
      </c>
      <c r="F57" s="35" t="s">
        <v>337</v>
      </c>
      <c r="G57" s="35" t="s">
        <v>19</v>
      </c>
      <c r="H57" s="35" t="s">
        <v>338</v>
      </c>
      <c r="I57" s="35" t="s">
        <v>339</v>
      </c>
      <c r="J57" s="35" t="s">
        <v>340</v>
      </c>
      <c r="K57" s="35" t="s">
        <v>341</v>
      </c>
      <c r="L57" s="35" t="s">
        <v>342</v>
      </c>
      <c r="M57" s="35" t="s">
        <v>343</v>
      </c>
      <c r="N57" s="35" t="s">
        <v>25</v>
      </c>
    </row>
    <row r="58" s="2" customFormat="1" customHeight="1" spans="1:14">
      <c r="A58" s="33">
        <v>56</v>
      </c>
      <c r="B58" s="33" t="s">
        <v>210</v>
      </c>
      <c r="C58" s="34">
        <v>2020</v>
      </c>
      <c r="D58" s="39" t="s">
        <v>344</v>
      </c>
      <c r="E58" s="35" t="s">
        <v>17</v>
      </c>
      <c r="F58" s="35" t="s">
        <v>345</v>
      </c>
      <c r="G58" s="35" t="s">
        <v>19</v>
      </c>
      <c r="H58" s="35" t="s">
        <v>346</v>
      </c>
      <c r="I58" s="35" t="s">
        <v>347</v>
      </c>
      <c r="J58" s="35">
        <v>5</v>
      </c>
      <c r="K58" s="35" t="s">
        <v>348</v>
      </c>
      <c r="L58" s="35" t="s">
        <v>119</v>
      </c>
      <c r="M58" s="35" t="s">
        <v>349</v>
      </c>
      <c r="N58" s="35" t="s">
        <v>25</v>
      </c>
    </row>
    <row r="59" s="13" customFormat="1" customHeight="1" spans="1:14">
      <c r="A59" s="33">
        <v>57</v>
      </c>
      <c r="B59" s="33" t="s">
        <v>210</v>
      </c>
      <c r="C59" s="35">
        <v>2020</v>
      </c>
      <c r="D59" s="39" t="s">
        <v>350</v>
      </c>
      <c r="E59" s="35" t="s">
        <v>17</v>
      </c>
      <c r="F59" s="35" t="s">
        <v>351</v>
      </c>
      <c r="G59" s="35" t="s">
        <v>19</v>
      </c>
      <c r="H59" s="35" t="s">
        <v>352</v>
      </c>
      <c r="I59" s="35" t="s">
        <v>353</v>
      </c>
      <c r="J59" s="35">
        <v>5</v>
      </c>
      <c r="K59" s="35" t="s">
        <v>240</v>
      </c>
      <c r="L59" s="35" t="s">
        <v>69</v>
      </c>
      <c r="M59" s="35" t="s">
        <v>241</v>
      </c>
      <c r="N59" s="35" t="s">
        <v>25</v>
      </c>
    </row>
    <row r="60" s="13" customFormat="1" customHeight="1" spans="1:14">
      <c r="A60" s="33">
        <v>58</v>
      </c>
      <c r="B60" s="33" t="s">
        <v>210</v>
      </c>
      <c r="C60" s="35">
        <v>2020</v>
      </c>
      <c r="D60" s="36">
        <v>202010373106</v>
      </c>
      <c r="E60" s="35" t="s">
        <v>17</v>
      </c>
      <c r="F60" s="35" t="s">
        <v>354</v>
      </c>
      <c r="G60" s="35" t="s">
        <v>19</v>
      </c>
      <c r="H60" s="35" t="s">
        <v>355</v>
      </c>
      <c r="I60" s="35" t="s">
        <v>356</v>
      </c>
      <c r="J60" s="35">
        <v>4</v>
      </c>
      <c r="K60" s="35" t="s">
        <v>357</v>
      </c>
      <c r="L60" s="35" t="s">
        <v>23</v>
      </c>
      <c r="M60" s="35" t="s">
        <v>236</v>
      </c>
      <c r="N60" s="35" t="s">
        <v>25</v>
      </c>
    </row>
    <row r="61" s="13" customFormat="1" customHeight="1" spans="1:14">
      <c r="A61" s="33">
        <v>59</v>
      </c>
      <c r="B61" s="33" t="s">
        <v>210</v>
      </c>
      <c r="C61" s="35">
        <v>2020</v>
      </c>
      <c r="D61" s="39" t="s">
        <v>358</v>
      </c>
      <c r="E61" s="35" t="s">
        <v>17</v>
      </c>
      <c r="F61" s="35" t="s">
        <v>359</v>
      </c>
      <c r="G61" s="35" t="s">
        <v>198</v>
      </c>
      <c r="H61" s="35" t="s">
        <v>360</v>
      </c>
      <c r="I61" s="35" t="s">
        <v>361</v>
      </c>
      <c r="J61" s="35">
        <v>4</v>
      </c>
      <c r="K61" s="35" t="s">
        <v>362</v>
      </c>
      <c r="L61" s="35" t="s">
        <v>23</v>
      </c>
      <c r="M61" s="35" t="s">
        <v>241</v>
      </c>
      <c r="N61" s="35" t="s">
        <v>25</v>
      </c>
    </row>
    <row r="62" s="20" customFormat="1" customHeight="1" spans="1:14">
      <c r="A62" s="33">
        <v>60</v>
      </c>
      <c r="B62" s="33" t="s">
        <v>210</v>
      </c>
      <c r="C62" s="42">
        <v>2020</v>
      </c>
      <c r="D62" s="73" t="s">
        <v>363</v>
      </c>
      <c r="E62" s="35" t="s">
        <v>17</v>
      </c>
      <c r="F62" s="35" t="s">
        <v>364</v>
      </c>
      <c r="G62" s="35" t="s">
        <v>19</v>
      </c>
      <c r="H62" s="35" t="s">
        <v>365</v>
      </c>
      <c r="I62" s="35" t="s">
        <v>366</v>
      </c>
      <c r="J62" s="35">
        <v>5</v>
      </c>
      <c r="K62" s="35" t="s">
        <v>367</v>
      </c>
      <c r="L62" s="35" t="s">
        <v>368</v>
      </c>
      <c r="M62" s="35" t="s">
        <v>241</v>
      </c>
      <c r="N62" s="35" t="s">
        <v>369</v>
      </c>
    </row>
    <row r="63" s="15" customFormat="1" customHeight="1" spans="1:14">
      <c r="A63" s="33">
        <v>61</v>
      </c>
      <c r="B63" s="33" t="s">
        <v>210</v>
      </c>
      <c r="C63" s="35">
        <v>2020</v>
      </c>
      <c r="D63" s="39" t="s">
        <v>370</v>
      </c>
      <c r="E63" s="35" t="s">
        <v>17</v>
      </c>
      <c r="F63" s="35" t="s">
        <v>371</v>
      </c>
      <c r="G63" s="35" t="s">
        <v>19</v>
      </c>
      <c r="H63" s="35" t="s">
        <v>372</v>
      </c>
      <c r="I63" s="35" t="s">
        <v>373</v>
      </c>
      <c r="J63" s="35">
        <v>5</v>
      </c>
      <c r="K63" s="35" t="s">
        <v>374</v>
      </c>
      <c r="L63" s="35" t="s">
        <v>69</v>
      </c>
      <c r="M63" s="35" t="s">
        <v>375</v>
      </c>
      <c r="N63" s="35" t="s">
        <v>25</v>
      </c>
    </row>
    <row r="64" s="2" customFormat="1" customHeight="1" spans="1:14">
      <c r="A64" s="33">
        <v>62</v>
      </c>
      <c r="B64" s="33" t="s">
        <v>210</v>
      </c>
      <c r="C64" s="34">
        <v>2020</v>
      </c>
      <c r="D64" s="39" t="s">
        <v>376</v>
      </c>
      <c r="E64" s="35" t="s">
        <v>17</v>
      </c>
      <c r="F64" s="34" t="s">
        <v>377</v>
      </c>
      <c r="G64" s="35" t="s">
        <v>19</v>
      </c>
      <c r="H64" s="35" t="s">
        <v>378</v>
      </c>
      <c r="I64" s="35" t="s">
        <v>379</v>
      </c>
      <c r="J64" s="35">
        <v>5</v>
      </c>
      <c r="K64" s="35" t="s">
        <v>380</v>
      </c>
      <c r="L64" s="35" t="s">
        <v>23</v>
      </c>
      <c r="M64" s="35" t="s">
        <v>241</v>
      </c>
      <c r="N64" s="35" t="s">
        <v>25</v>
      </c>
    </row>
    <row r="65" s="21" customFormat="1" customHeight="1" spans="1:14">
      <c r="A65" s="33">
        <v>63</v>
      </c>
      <c r="B65" s="42" t="s">
        <v>381</v>
      </c>
      <c r="C65" s="44">
        <v>2020</v>
      </c>
      <c r="D65" s="74" t="s">
        <v>382</v>
      </c>
      <c r="E65" s="35" t="s">
        <v>17</v>
      </c>
      <c r="F65" s="35" t="s">
        <v>383</v>
      </c>
      <c r="G65" s="35" t="s">
        <v>19</v>
      </c>
      <c r="H65" s="35" t="s">
        <v>384</v>
      </c>
      <c r="I65" s="35" t="s">
        <v>385</v>
      </c>
      <c r="J65" s="35">
        <v>4</v>
      </c>
      <c r="K65" s="35" t="s">
        <v>386</v>
      </c>
      <c r="L65" s="35" t="s">
        <v>387</v>
      </c>
      <c r="M65" s="35" t="s">
        <v>388</v>
      </c>
      <c r="N65" s="35" t="s">
        <v>389</v>
      </c>
    </row>
    <row r="66" s="22" customFormat="1" customHeight="1" spans="1:14">
      <c r="A66" s="33">
        <v>64</v>
      </c>
      <c r="B66" s="45" t="s">
        <v>381</v>
      </c>
      <c r="C66" s="46">
        <v>2020</v>
      </c>
      <c r="D66" s="75" t="s">
        <v>390</v>
      </c>
      <c r="E66" s="35" t="s">
        <v>17</v>
      </c>
      <c r="F66" s="35" t="s">
        <v>391</v>
      </c>
      <c r="G66" s="35" t="s">
        <v>19</v>
      </c>
      <c r="H66" s="35" t="s">
        <v>392</v>
      </c>
      <c r="I66" s="35" t="s">
        <v>393</v>
      </c>
      <c r="J66" s="35">
        <v>4</v>
      </c>
      <c r="K66" s="35" t="s">
        <v>394</v>
      </c>
      <c r="L66" s="35" t="s">
        <v>23</v>
      </c>
      <c r="M66" s="35" t="s">
        <v>395</v>
      </c>
      <c r="N66" s="35" t="s">
        <v>396</v>
      </c>
    </row>
    <row r="67" s="23" customFormat="1" customHeight="1" spans="1:14">
      <c r="A67" s="33">
        <v>65</v>
      </c>
      <c r="B67" s="42" t="s">
        <v>381</v>
      </c>
      <c r="C67" s="47">
        <v>2020</v>
      </c>
      <c r="D67" s="76" t="s">
        <v>397</v>
      </c>
      <c r="E67" s="35" t="s">
        <v>17</v>
      </c>
      <c r="F67" s="35" t="s">
        <v>398</v>
      </c>
      <c r="G67" s="35" t="s">
        <v>19</v>
      </c>
      <c r="H67" s="35" t="s">
        <v>399</v>
      </c>
      <c r="I67" s="35" t="s">
        <v>400</v>
      </c>
      <c r="J67" s="35">
        <v>5</v>
      </c>
      <c r="K67" s="35" t="s">
        <v>401</v>
      </c>
      <c r="L67" s="35" t="s">
        <v>69</v>
      </c>
      <c r="M67" s="35" t="s">
        <v>402</v>
      </c>
      <c r="N67" s="35" t="s">
        <v>25</v>
      </c>
    </row>
    <row r="68" s="2" customFormat="1" customHeight="1" spans="1:14">
      <c r="A68" s="33">
        <v>66</v>
      </c>
      <c r="B68" s="33" t="s">
        <v>403</v>
      </c>
      <c r="C68" s="35">
        <v>2020</v>
      </c>
      <c r="D68" s="35" t="s">
        <v>404</v>
      </c>
      <c r="E68" s="35" t="s">
        <v>17</v>
      </c>
      <c r="F68" s="35" t="s">
        <v>405</v>
      </c>
      <c r="G68" s="35" t="s">
        <v>320</v>
      </c>
      <c r="H68" s="35" t="s">
        <v>406</v>
      </c>
      <c r="I68" s="35" t="s">
        <v>407</v>
      </c>
      <c r="J68" s="35">
        <v>5</v>
      </c>
      <c r="K68" s="35" t="s">
        <v>408</v>
      </c>
      <c r="L68" s="35" t="s">
        <v>69</v>
      </c>
      <c r="M68" s="35" t="s">
        <v>409</v>
      </c>
      <c r="N68" s="35" t="s">
        <v>25</v>
      </c>
    </row>
    <row r="69" s="2" customFormat="1" customHeight="1" spans="1:14">
      <c r="A69" s="33">
        <v>67</v>
      </c>
      <c r="B69" s="33" t="s">
        <v>403</v>
      </c>
      <c r="C69" s="49">
        <v>2020</v>
      </c>
      <c r="D69" s="50" t="s">
        <v>410</v>
      </c>
      <c r="E69" s="35" t="s">
        <v>17</v>
      </c>
      <c r="F69" s="35" t="s">
        <v>411</v>
      </c>
      <c r="G69" s="35" t="s">
        <v>19</v>
      </c>
      <c r="H69" s="35" t="s">
        <v>412</v>
      </c>
      <c r="I69" s="35" t="s">
        <v>413</v>
      </c>
      <c r="J69" s="35">
        <v>6</v>
      </c>
      <c r="K69" s="35" t="s">
        <v>414</v>
      </c>
      <c r="L69" s="35" t="s">
        <v>415</v>
      </c>
      <c r="M69" s="35" t="s">
        <v>416</v>
      </c>
      <c r="N69" s="35" t="s">
        <v>25</v>
      </c>
    </row>
    <row r="70" s="2" customFormat="1" customHeight="1" spans="1:14">
      <c r="A70" s="33">
        <v>68</v>
      </c>
      <c r="B70" s="33" t="s">
        <v>403</v>
      </c>
      <c r="C70" s="49">
        <v>2020</v>
      </c>
      <c r="D70" s="50" t="s">
        <v>417</v>
      </c>
      <c r="E70" s="35" t="s">
        <v>17</v>
      </c>
      <c r="F70" s="35" t="s">
        <v>418</v>
      </c>
      <c r="G70" s="35" t="s">
        <v>19</v>
      </c>
      <c r="H70" s="35" t="s">
        <v>419</v>
      </c>
      <c r="I70" s="35" t="s">
        <v>420</v>
      </c>
      <c r="J70" s="35">
        <v>4</v>
      </c>
      <c r="K70" s="35" t="s">
        <v>421</v>
      </c>
      <c r="L70" s="35" t="s">
        <v>69</v>
      </c>
      <c r="M70" s="35" t="s">
        <v>422</v>
      </c>
      <c r="N70" s="35" t="s">
        <v>25</v>
      </c>
    </row>
    <row r="71" s="2" customFormat="1" customHeight="1" spans="1:14">
      <c r="A71" s="33">
        <v>69</v>
      </c>
      <c r="B71" s="33" t="s">
        <v>403</v>
      </c>
      <c r="C71" s="49">
        <v>2020</v>
      </c>
      <c r="D71" s="49" t="s">
        <v>423</v>
      </c>
      <c r="E71" s="35" t="s">
        <v>17</v>
      </c>
      <c r="F71" s="35" t="s">
        <v>424</v>
      </c>
      <c r="G71" s="35" t="s">
        <v>19</v>
      </c>
      <c r="H71" s="35" t="s">
        <v>425</v>
      </c>
      <c r="I71" s="35" t="s">
        <v>426</v>
      </c>
      <c r="J71" s="35">
        <v>5</v>
      </c>
      <c r="K71" s="35" t="s">
        <v>427</v>
      </c>
      <c r="L71" s="35" t="s">
        <v>428</v>
      </c>
      <c r="M71" s="35" t="s">
        <v>409</v>
      </c>
      <c r="N71" s="35" t="s">
        <v>25</v>
      </c>
    </row>
    <row r="72" customHeight="1" spans="1:14">
      <c r="A72" s="33">
        <v>70</v>
      </c>
      <c r="B72" s="33" t="s">
        <v>403</v>
      </c>
      <c r="C72" s="49">
        <v>2020</v>
      </c>
      <c r="D72" s="51" t="s">
        <v>429</v>
      </c>
      <c r="E72" s="35" t="s">
        <v>17</v>
      </c>
      <c r="F72" s="35" t="s">
        <v>430</v>
      </c>
      <c r="G72" s="35" t="s">
        <v>19</v>
      </c>
      <c r="H72" s="35" t="s">
        <v>431</v>
      </c>
      <c r="I72" s="35" t="s">
        <v>432</v>
      </c>
      <c r="J72" s="35">
        <v>5</v>
      </c>
      <c r="K72" s="35" t="s">
        <v>433</v>
      </c>
      <c r="L72" s="35" t="s">
        <v>23</v>
      </c>
      <c r="M72" s="35" t="s">
        <v>434</v>
      </c>
      <c r="N72" s="35" t="s">
        <v>25</v>
      </c>
    </row>
    <row r="73" customHeight="1" spans="1:14">
      <c r="A73" s="33">
        <v>71</v>
      </c>
      <c r="B73" s="33" t="s">
        <v>403</v>
      </c>
      <c r="C73" s="49">
        <v>2020</v>
      </c>
      <c r="D73" s="50" t="s">
        <v>435</v>
      </c>
      <c r="E73" s="35" t="s">
        <v>17</v>
      </c>
      <c r="F73" s="35" t="s">
        <v>436</v>
      </c>
      <c r="G73" s="35" t="s">
        <v>320</v>
      </c>
      <c r="H73" s="35" t="s">
        <v>437</v>
      </c>
      <c r="I73" s="35" t="s">
        <v>438</v>
      </c>
      <c r="J73" s="35">
        <v>5</v>
      </c>
      <c r="K73" s="35" t="s">
        <v>439</v>
      </c>
      <c r="L73" s="35" t="s">
        <v>428</v>
      </c>
      <c r="M73" s="35" t="s">
        <v>409</v>
      </c>
      <c r="N73" s="35" t="s">
        <v>440</v>
      </c>
    </row>
    <row r="74" customHeight="1" spans="1:14">
      <c r="A74" s="33">
        <v>72</v>
      </c>
      <c r="B74" s="33" t="s">
        <v>403</v>
      </c>
      <c r="C74" s="49">
        <v>2020</v>
      </c>
      <c r="D74" s="50" t="s">
        <v>441</v>
      </c>
      <c r="E74" s="35" t="s">
        <v>17</v>
      </c>
      <c r="F74" s="34" t="s">
        <v>442</v>
      </c>
      <c r="G74" s="35" t="s">
        <v>320</v>
      </c>
      <c r="H74" s="35" t="s">
        <v>443</v>
      </c>
      <c r="I74" s="35" t="s">
        <v>444</v>
      </c>
      <c r="J74" s="35">
        <v>5</v>
      </c>
      <c r="K74" s="35" t="s">
        <v>439</v>
      </c>
      <c r="L74" s="35" t="s">
        <v>428</v>
      </c>
      <c r="M74" s="35" t="s">
        <v>98</v>
      </c>
      <c r="N74" s="35" t="s">
        <v>440</v>
      </c>
    </row>
    <row r="75" customHeight="1" spans="1:14">
      <c r="A75" s="33">
        <v>73</v>
      </c>
      <c r="B75" s="33" t="s">
        <v>403</v>
      </c>
      <c r="C75" s="49">
        <v>2020</v>
      </c>
      <c r="D75" s="35" t="s">
        <v>445</v>
      </c>
      <c r="E75" s="35" t="s">
        <v>34</v>
      </c>
      <c r="F75" s="35" t="s">
        <v>446</v>
      </c>
      <c r="G75" s="35" t="s">
        <v>19</v>
      </c>
      <c r="H75" s="35" t="s">
        <v>447</v>
      </c>
      <c r="I75" s="35" t="s">
        <v>448</v>
      </c>
      <c r="J75" s="35">
        <v>5</v>
      </c>
      <c r="K75" s="35" t="s">
        <v>449</v>
      </c>
      <c r="L75" s="35" t="s">
        <v>23</v>
      </c>
      <c r="M75" s="35" t="s">
        <v>450</v>
      </c>
      <c r="N75" s="35" t="s">
        <v>25</v>
      </c>
    </row>
    <row r="76" customHeight="1" spans="1:14">
      <c r="A76" s="33">
        <v>74</v>
      </c>
      <c r="B76" s="33" t="s">
        <v>403</v>
      </c>
      <c r="C76" s="49">
        <v>2020</v>
      </c>
      <c r="D76" s="71" t="s">
        <v>451</v>
      </c>
      <c r="E76" s="35" t="s">
        <v>34</v>
      </c>
      <c r="F76" s="35" t="s">
        <v>452</v>
      </c>
      <c r="G76" s="35" t="s">
        <v>19</v>
      </c>
      <c r="H76" s="35" t="s">
        <v>453</v>
      </c>
      <c r="I76" s="35" t="s">
        <v>454</v>
      </c>
      <c r="J76" s="35">
        <v>6</v>
      </c>
      <c r="K76" s="35" t="s">
        <v>455</v>
      </c>
      <c r="L76" s="35" t="s">
        <v>23</v>
      </c>
      <c r="M76" s="35" t="s">
        <v>456</v>
      </c>
      <c r="N76" s="35" t="s">
        <v>457</v>
      </c>
    </row>
    <row r="77" s="2" customFormat="1" customHeight="1" spans="1:14">
      <c r="A77" s="33">
        <v>75</v>
      </c>
      <c r="B77" s="33" t="s">
        <v>458</v>
      </c>
      <c r="C77" s="35">
        <v>2020</v>
      </c>
      <c r="D77" s="71" t="s">
        <v>459</v>
      </c>
      <c r="E77" s="35" t="s">
        <v>17</v>
      </c>
      <c r="F77" s="35" t="s">
        <v>460</v>
      </c>
      <c r="G77" s="35" t="s">
        <v>19</v>
      </c>
      <c r="H77" s="35" t="s">
        <v>461</v>
      </c>
      <c r="I77" s="35" t="s">
        <v>462</v>
      </c>
      <c r="J77" s="35">
        <v>4</v>
      </c>
      <c r="K77" s="35" t="s">
        <v>463</v>
      </c>
      <c r="L77" s="35" t="s">
        <v>387</v>
      </c>
      <c r="M77" s="35" t="s">
        <v>464</v>
      </c>
      <c r="N77" s="35" t="s">
        <v>25</v>
      </c>
    </row>
    <row r="78" s="2" customFormat="1" customHeight="1" spans="1:14">
      <c r="A78" s="33">
        <v>76</v>
      </c>
      <c r="B78" s="33" t="s">
        <v>458</v>
      </c>
      <c r="C78" s="35">
        <v>2020</v>
      </c>
      <c r="D78" s="71" t="s">
        <v>465</v>
      </c>
      <c r="E78" s="35" t="s">
        <v>17</v>
      </c>
      <c r="F78" s="35" t="s">
        <v>466</v>
      </c>
      <c r="G78" s="35" t="s">
        <v>19</v>
      </c>
      <c r="H78" s="35" t="s">
        <v>467</v>
      </c>
      <c r="I78" s="35" t="s">
        <v>468</v>
      </c>
      <c r="J78" s="35">
        <v>5</v>
      </c>
      <c r="K78" s="35" t="s">
        <v>469</v>
      </c>
      <c r="L78" s="35" t="s">
        <v>23</v>
      </c>
      <c r="M78" s="35" t="s">
        <v>470</v>
      </c>
      <c r="N78" s="35" t="s">
        <v>25</v>
      </c>
    </row>
    <row r="79" s="2" customFormat="1" customHeight="1" spans="1:14">
      <c r="A79" s="33">
        <v>77</v>
      </c>
      <c r="B79" s="33" t="s">
        <v>458</v>
      </c>
      <c r="C79" s="35">
        <v>2020</v>
      </c>
      <c r="D79" s="36">
        <v>202010373156</v>
      </c>
      <c r="E79" s="35" t="s">
        <v>17</v>
      </c>
      <c r="F79" s="35" t="s">
        <v>471</v>
      </c>
      <c r="G79" s="35" t="s">
        <v>19</v>
      </c>
      <c r="H79" s="35" t="s">
        <v>472</v>
      </c>
      <c r="I79" s="35" t="s">
        <v>473</v>
      </c>
      <c r="J79" s="35">
        <v>4</v>
      </c>
      <c r="K79" s="35" t="s">
        <v>474</v>
      </c>
      <c r="L79" s="35" t="s">
        <v>23</v>
      </c>
      <c r="M79" s="35" t="s">
        <v>409</v>
      </c>
      <c r="N79" s="35" t="s">
        <v>57</v>
      </c>
    </row>
    <row r="80" s="3" customFormat="1" customHeight="1" spans="1:14">
      <c r="A80" s="33">
        <v>78</v>
      </c>
      <c r="B80" s="33" t="s">
        <v>475</v>
      </c>
      <c r="C80" s="52">
        <v>2019</v>
      </c>
      <c r="D80" s="77" t="s">
        <v>476</v>
      </c>
      <c r="E80" s="35" t="s">
        <v>17</v>
      </c>
      <c r="F80" s="35" t="s">
        <v>477</v>
      </c>
      <c r="G80" s="35" t="s">
        <v>19</v>
      </c>
      <c r="H80" s="35" t="s">
        <v>478</v>
      </c>
      <c r="I80" s="35" t="s">
        <v>479</v>
      </c>
      <c r="J80" s="35">
        <v>5</v>
      </c>
      <c r="K80" s="35" t="s">
        <v>480</v>
      </c>
      <c r="L80" s="35" t="s">
        <v>23</v>
      </c>
      <c r="M80" s="35" t="s">
        <v>481</v>
      </c>
      <c r="N80" s="35" t="s">
        <v>25</v>
      </c>
    </row>
    <row r="81" s="2" customFormat="1" customHeight="1" spans="1:14">
      <c r="A81" s="33">
        <v>79</v>
      </c>
      <c r="B81" s="33" t="s">
        <v>475</v>
      </c>
      <c r="C81" s="52">
        <v>2020</v>
      </c>
      <c r="D81" s="77" t="s">
        <v>482</v>
      </c>
      <c r="E81" s="35" t="s">
        <v>17</v>
      </c>
      <c r="F81" s="35" t="s">
        <v>483</v>
      </c>
      <c r="G81" s="35" t="s">
        <v>19</v>
      </c>
      <c r="H81" s="35" t="s">
        <v>484</v>
      </c>
      <c r="I81" s="35" t="s">
        <v>485</v>
      </c>
      <c r="J81" s="35">
        <v>5</v>
      </c>
      <c r="K81" s="35" t="s">
        <v>486</v>
      </c>
      <c r="L81" s="35" t="s">
        <v>69</v>
      </c>
      <c r="M81" s="35" t="s">
        <v>481</v>
      </c>
      <c r="N81" s="35" t="s">
        <v>25</v>
      </c>
    </row>
    <row r="82" s="2" customFormat="1" customHeight="1" spans="1:14">
      <c r="A82" s="33">
        <v>80</v>
      </c>
      <c r="B82" s="33" t="s">
        <v>475</v>
      </c>
      <c r="C82" s="52">
        <v>2020</v>
      </c>
      <c r="D82" s="52" t="s">
        <v>487</v>
      </c>
      <c r="E82" s="35" t="s">
        <v>17</v>
      </c>
      <c r="F82" s="35" t="s">
        <v>488</v>
      </c>
      <c r="G82" s="35" t="s">
        <v>19</v>
      </c>
      <c r="H82" s="35" t="s">
        <v>489</v>
      </c>
      <c r="I82" s="35" t="s">
        <v>490</v>
      </c>
      <c r="J82" s="35">
        <v>5</v>
      </c>
      <c r="K82" s="35" t="s">
        <v>491</v>
      </c>
      <c r="L82" s="35" t="s">
        <v>23</v>
      </c>
      <c r="M82" s="35" t="s">
        <v>481</v>
      </c>
      <c r="N82" s="35" t="s">
        <v>25</v>
      </c>
    </row>
    <row r="83" s="2" customFormat="1" customHeight="1" spans="1:14">
      <c r="A83" s="33">
        <v>81</v>
      </c>
      <c r="B83" s="33" t="s">
        <v>475</v>
      </c>
      <c r="C83" s="52">
        <v>2020</v>
      </c>
      <c r="D83" s="52" t="s">
        <v>451</v>
      </c>
      <c r="E83" s="35" t="s">
        <v>17</v>
      </c>
      <c r="F83" s="35" t="s">
        <v>492</v>
      </c>
      <c r="G83" s="35" t="s">
        <v>19</v>
      </c>
      <c r="H83" s="35" t="s">
        <v>493</v>
      </c>
      <c r="I83" s="35" t="s">
        <v>494</v>
      </c>
      <c r="J83" s="35">
        <v>4</v>
      </c>
      <c r="K83" s="35" t="s">
        <v>491</v>
      </c>
      <c r="L83" s="35" t="s">
        <v>23</v>
      </c>
      <c r="M83" s="35" t="s">
        <v>481</v>
      </c>
      <c r="N83" s="35" t="s">
        <v>25</v>
      </c>
    </row>
    <row r="84" s="2" customFormat="1" customHeight="1" spans="1:14">
      <c r="A84" s="33">
        <v>82</v>
      </c>
      <c r="B84" s="33" t="s">
        <v>475</v>
      </c>
      <c r="C84" s="52">
        <v>2020</v>
      </c>
      <c r="D84" s="53" t="s">
        <v>495</v>
      </c>
      <c r="E84" s="35" t="s">
        <v>17</v>
      </c>
      <c r="F84" s="35" t="s">
        <v>496</v>
      </c>
      <c r="G84" s="35" t="s">
        <v>19</v>
      </c>
      <c r="H84" s="35" t="s">
        <v>497</v>
      </c>
      <c r="I84" s="35" t="s">
        <v>498</v>
      </c>
      <c r="J84" s="35">
        <v>6</v>
      </c>
      <c r="K84" s="35" t="s">
        <v>499</v>
      </c>
      <c r="L84" s="35" t="s">
        <v>23</v>
      </c>
      <c r="M84" s="35" t="s">
        <v>500</v>
      </c>
      <c r="N84" s="35" t="s">
        <v>25</v>
      </c>
    </row>
    <row r="85" s="24" customFormat="1" customHeight="1" spans="1:14">
      <c r="A85" s="33">
        <v>83</v>
      </c>
      <c r="B85" s="54" t="s">
        <v>475</v>
      </c>
      <c r="C85" s="55">
        <v>2020</v>
      </c>
      <c r="D85" s="56" t="s">
        <v>501</v>
      </c>
      <c r="E85" s="57" t="s">
        <v>17</v>
      </c>
      <c r="F85" s="57" t="s">
        <v>502</v>
      </c>
      <c r="G85" s="57" t="s">
        <v>19</v>
      </c>
      <c r="H85" s="57" t="s">
        <v>503</v>
      </c>
      <c r="I85" s="57" t="s">
        <v>504</v>
      </c>
      <c r="J85" s="57">
        <v>5</v>
      </c>
      <c r="K85" s="57" t="s">
        <v>505</v>
      </c>
      <c r="L85" s="57" t="s">
        <v>23</v>
      </c>
      <c r="M85" s="57" t="s">
        <v>506</v>
      </c>
      <c r="N85" s="57" t="s">
        <v>25</v>
      </c>
    </row>
    <row r="86" s="24" customFormat="1" customHeight="1" spans="1:14">
      <c r="A86" s="33">
        <v>84</v>
      </c>
      <c r="B86" s="54" t="s">
        <v>475</v>
      </c>
      <c r="C86" s="55">
        <v>2020</v>
      </c>
      <c r="D86" s="78" t="s">
        <v>445</v>
      </c>
      <c r="E86" s="57" t="s">
        <v>17</v>
      </c>
      <c r="F86" s="57" t="s">
        <v>507</v>
      </c>
      <c r="G86" s="57" t="s">
        <v>19</v>
      </c>
      <c r="H86" s="57" t="s">
        <v>508</v>
      </c>
      <c r="I86" s="57" t="s">
        <v>509</v>
      </c>
      <c r="J86" s="57">
        <v>6</v>
      </c>
      <c r="K86" s="57" t="s">
        <v>510</v>
      </c>
      <c r="L86" s="57" t="s">
        <v>23</v>
      </c>
      <c r="M86" s="57" t="s">
        <v>506</v>
      </c>
      <c r="N86" s="57" t="s">
        <v>25</v>
      </c>
    </row>
    <row r="87" s="3" customFormat="1" customHeight="1" spans="1:14">
      <c r="A87" s="33">
        <v>85</v>
      </c>
      <c r="B87" s="33" t="s">
        <v>475</v>
      </c>
      <c r="C87" s="52">
        <v>2020</v>
      </c>
      <c r="D87" s="53" t="s">
        <v>511</v>
      </c>
      <c r="E87" s="35" t="s">
        <v>17</v>
      </c>
      <c r="F87" s="35" t="s">
        <v>512</v>
      </c>
      <c r="G87" s="35" t="s">
        <v>19</v>
      </c>
      <c r="H87" s="35" t="s">
        <v>513</v>
      </c>
      <c r="I87" s="35" t="s">
        <v>514</v>
      </c>
      <c r="J87" s="35">
        <v>5</v>
      </c>
      <c r="K87" s="35" t="s">
        <v>515</v>
      </c>
      <c r="L87" s="35" t="s">
        <v>516</v>
      </c>
      <c r="M87" s="35" t="s">
        <v>517</v>
      </c>
      <c r="N87" s="35" t="s">
        <v>25</v>
      </c>
    </row>
    <row r="88" customHeight="1" spans="1:14">
      <c r="A88" s="33">
        <v>86</v>
      </c>
      <c r="B88" s="33" t="s">
        <v>475</v>
      </c>
      <c r="C88" s="52">
        <v>2020</v>
      </c>
      <c r="D88" s="77" t="s">
        <v>518</v>
      </c>
      <c r="E88" s="35" t="s">
        <v>17</v>
      </c>
      <c r="F88" s="35" t="s">
        <v>519</v>
      </c>
      <c r="G88" s="35" t="s">
        <v>19</v>
      </c>
      <c r="H88" s="35" t="s">
        <v>520</v>
      </c>
      <c r="I88" s="35" t="s">
        <v>521</v>
      </c>
      <c r="J88" s="35">
        <v>5</v>
      </c>
      <c r="K88" s="35" t="s">
        <v>522</v>
      </c>
      <c r="L88" s="35" t="s">
        <v>23</v>
      </c>
      <c r="M88" s="35" t="s">
        <v>481</v>
      </c>
      <c r="N88" s="35" t="s">
        <v>25</v>
      </c>
    </row>
    <row r="89" s="3" customFormat="1" customHeight="1" spans="1:14">
      <c r="A89" s="33">
        <v>87</v>
      </c>
      <c r="B89" s="33" t="s">
        <v>475</v>
      </c>
      <c r="C89" s="52">
        <v>2020</v>
      </c>
      <c r="D89" s="52" t="s">
        <v>523</v>
      </c>
      <c r="E89" s="35" t="s">
        <v>34</v>
      </c>
      <c r="F89" s="35" t="s">
        <v>524</v>
      </c>
      <c r="G89" s="35" t="s">
        <v>19</v>
      </c>
      <c r="H89" s="35" t="s">
        <v>525</v>
      </c>
      <c r="I89" s="35" t="s">
        <v>526</v>
      </c>
      <c r="J89" s="35">
        <v>6</v>
      </c>
      <c r="K89" s="35" t="s">
        <v>527</v>
      </c>
      <c r="L89" s="35" t="s">
        <v>528</v>
      </c>
      <c r="M89" s="35" t="s">
        <v>481</v>
      </c>
      <c r="N89" s="35" t="s">
        <v>57</v>
      </c>
    </row>
    <row r="90" s="3" customFormat="1" customHeight="1" spans="1:14">
      <c r="A90" s="33">
        <v>88</v>
      </c>
      <c r="B90" s="33" t="s">
        <v>475</v>
      </c>
      <c r="C90" s="52">
        <v>2020</v>
      </c>
      <c r="D90" s="52" t="s">
        <v>529</v>
      </c>
      <c r="E90" s="35" t="s">
        <v>17</v>
      </c>
      <c r="F90" s="35" t="s">
        <v>530</v>
      </c>
      <c r="G90" s="35" t="s">
        <v>19</v>
      </c>
      <c r="H90" s="35" t="s">
        <v>531</v>
      </c>
      <c r="I90" s="35" t="s">
        <v>532</v>
      </c>
      <c r="J90" s="35">
        <v>5</v>
      </c>
      <c r="K90" s="35" t="s">
        <v>533</v>
      </c>
      <c r="L90" s="35" t="s">
        <v>69</v>
      </c>
      <c r="M90" s="35" t="s">
        <v>481</v>
      </c>
      <c r="N90" s="35" t="s">
        <v>57</v>
      </c>
    </row>
    <row r="91" s="3" customFormat="1" customHeight="1" spans="1:14">
      <c r="A91" s="33">
        <v>89</v>
      </c>
      <c r="B91" s="33" t="s">
        <v>475</v>
      </c>
      <c r="C91" s="52">
        <v>2020</v>
      </c>
      <c r="D91" s="52" t="s">
        <v>217</v>
      </c>
      <c r="E91" s="35" t="s">
        <v>17</v>
      </c>
      <c r="F91" s="52" t="s">
        <v>534</v>
      </c>
      <c r="G91" s="35" t="s">
        <v>19</v>
      </c>
      <c r="H91" s="35" t="s">
        <v>535</v>
      </c>
      <c r="I91" s="35" t="s">
        <v>536</v>
      </c>
      <c r="J91" s="35">
        <v>5</v>
      </c>
      <c r="K91" s="35" t="s">
        <v>537</v>
      </c>
      <c r="L91" s="35" t="s">
        <v>176</v>
      </c>
      <c r="M91" s="35" t="s">
        <v>538</v>
      </c>
      <c r="N91" s="35" t="s">
        <v>25</v>
      </c>
    </row>
    <row r="92" s="3" customFormat="1" customHeight="1" spans="1:14">
      <c r="A92" s="33">
        <v>90</v>
      </c>
      <c r="B92" s="33" t="s">
        <v>475</v>
      </c>
      <c r="C92" s="52">
        <v>2020</v>
      </c>
      <c r="D92" s="52" t="s">
        <v>224</v>
      </c>
      <c r="E92" s="35" t="s">
        <v>17</v>
      </c>
      <c r="F92" s="35" t="s">
        <v>539</v>
      </c>
      <c r="G92" s="35" t="s">
        <v>19</v>
      </c>
      <c r="H92" s="35" t="s">
        <v>540</v>
      </c>
      <c r="I92" s="52" t="s">
        <v>541</v>
      </c>
      <c r="J92" s="35">
        <v>5</v>
      </c>
      <c r="K92" s="35" t="s">
        <v>537</v>
      </c>
      <c r="L92" s="35" t="s">
        <v>176</v>
      </c>
      <c r="M92" s="35" t="s">
        <v>538</v>
      </c>
      <c r="N92" s="35" t="s">
        <v>542</v>
      </c>
    </row>
    <row r="93" s="3" customFormat="1" customHeight="1" spans="1:14">
      <c r="A93" s="33">
        <v>91</v>
      </c>
      <c r="B93" s="33" t="s">
        <v>475</v>
      </c>
      <c r="C93" s="52">
        <v>2020</v>
      </c>
      <c r="D93" s="52" t="s">
        <v>543</v>
      </c>
      <c r="E93" s="35" t="s">
        <v>17</v>
      </c>
      <c r="F93" s="35" t="s">
        <v>544</v>
      </c>
      <c r="G93" s="35" t="s">
        <v>19</v>
      </c>
      <c r="H93" s="35" t="s">
        <v>545</v>
      </c>
      <c r="I93" s="35" t="s">
        <v>546</v>
      </c>
      <c r="J93" s="35">
        <v>5</v>
      </c>
      <c r="K93" s="35" t="s">
        <v>547</v>
      </c>
      <c r="L93" s="35" t="s">
        <v>528</v>
      </c>
      <c r="M93" s="35" t="s">
        <v>548</v>
      </c>
      <c r="N93" s="35" t="s">
        <v>549</v>
      </c>
    </row>
    <row r="94" s="3" customFormat="1" customHeight="1" spans="1:14">
      <c r="A94" s="33">
        <v>92</v>
      </c>
      <c r="B94" s="33" t="s">
        <v>475</v>
      </c>
      <c r="C94" s="52">
        <v>2020</v>
      </c>
      <c r="D94" s="53" t="s">
        <v>550</v>
      </c>
      <c r="E94" s="35" t="s">
        <v>34</v>
      </c>
      <c r="F94" s="35" t="s">
        <v>551</v>
      </c>
      <c r="G94" s="35" t="s">
        <v>19</v>
      </c>
      <c r="H94" s="35" t="s">
        <v>552</v>
      </c>
      <c r="I94" s="35" t="s">
        <v>553</v>
      </c>
      <c r="J94" s="35">
        <v>5</v>
      </c>
      <c r="K94" s="35" t="s">
        <v>554</v>
      </c>
      <c r="L94" s="35" t="s">
        <v>23</v>
      </c>
      <c r="M94" s="35" t="s">
        <v>555</v>
      </c>
      <c r="N94" s="35" t="s">
        <v>57</v>
      </c>
    </row>
    <row r="95" customHeight="1" spans="1:14">
      <c r="A95" s="33">
        <v>93</v>
      </c>
      <c r="B95" s="33" t="s">
        <v>475</v>
      </c>
      <c r="C95" s="52">
        <v>2020</v>
      </c>
      <c r="D95" s="53" t="s">
        <v>556</v>
      </c>
      <c r="E95" s="35" t="s">
        <v>34</v>
      </c>
      <c r="F95" s="35" t="s">
        <v>557</v>
      </c>
      <c r="G95" s="35" t="s">
        <v>19</v>
      </c>
      <c r="H95" s="35" t="s">
        <v>558</v>
      </c>
      <c r="I95" s="35" t="s">
        <v>559</v>
      </c>
      <c r="J95" s="35">
        <v>5</v>
      </c>
      <c r="K95" s="35" t="s">
        <v>560</v>
      </c>
      <c r="L95" s="35" t="s">
        <v>23</v>
      </c>
      <c r="M95" s="35" t="s">
        <v>561</v>
      </c>
      <c r="N95" s="35" t="s">
        <v>25</v>
      </c>
    </row>
    <row r="96" s="3" customFormat="1" customHeight="1" spans="1:14">
      <c r="A96" s="33">
        <v>94</v>
      </c>
      <c r="B96" s="33" t="s">
        <v>475</v>
      </c>
      <c r="C96" s="52">
        <v>2020</v>
      </c>
      <c r="D96" s="53" t="s">
        <v>160</v>
      </c>
      <c r="E96" s="35" t="s">
        <v>34</v>
      </c>
      <c r="F96" s="35" t="s">
        <v>562</v>
      </c>
      <c r="G96" s="35" t="s">
        <v>19</v>
      </c>
      <c r="H96" s="35" t="s">
        <v>563</v>
      </c>
      <c r="I96" s="35" t="s">
        <v>564</v>
      </c>
      <c r="J96" s="35">
        <v>5</v>
      </c>
      <c r="K96" s="35" t="s">
        <v>565</v>
      </c>
      <c r="L96" s="35" t="s">
        <v>69</v>
      </c>
      <c r="M96" s="35" t="s">
        <v>566</v>
      </c>
      <c r="N96" s="35" t="s">
        <v>25</v>
      </c>
    </row>
    <row r="97" s="6" customFormat="1" customHeight="1" spans="1:14">
      <c r="A97" s="33">
        <v>95</v>
      </c>
      <c r="B97" s="33" t="s">
        <v>567</v>
      </c>
      <c r="C97" s="34">
        <v>2020</v>
      </c>
      <c r="D97" s="58" t="s">
        <v>568</v>
      </c>
      <c r="E97" s="35" t="s">
        <v>34</v>
      </c>
      <c r="F97" s="35" t="s">
        <v>569</v>
      </c>
      <c r="G97" s="35" t="s">
        <v>19</v>
      </c>
      <c r="H97" s="35" t="s">
        <v>570</v>
      </c>
      <c r="I97" s="35" t="s">
        <v>571</v>
      </c>
      <c r="J97" s="35">
        <v>2</v>
      </c>
      <c r="K97" s="35" t="s">
        <v>572</v>
      </c>
      <c r="L97" s="35" t="s">
        <v>573</v>
      </c>
      <c r="M97" s="35" t="s">
        <v>98</v>
      </c>
      <c r="N97" s="35" t="s">
        <v>574</v>
      </c>
    </row>
    <row r="98" s="2" customFormat="1" customHeight="1" spans="1:14">
      <c r="A98" s="33">
        <v>96</v>
      </c>
      <c r="B98" s="33" t="s">
        <v>567</v>
      </c>
      <c r="C98" s="34">
        <v>2020</v>
      </c>
      <c r="D98" s="58" t="s">
        <v>575</v>
      </c>
      <c r="E98" s="35" t="s">
        <v>34</v>
      </c>
      <c r="F98" s="35" t="s">
        <v>576</v>
      </c>
      <c r="G98" s="35" t="s">
        <v>19</v>
      </c>
      <c r="H98" s="35" t="s">
        <v>577</v>
      </c>
      <c r="I98" s="35" t="s">
        <v>578</v>
      </c>
      <c r="J98" s="35">
        <v>3</v>
      </c>
      <c r="K98" s="35" t="s">
        <v>579</v>
      </c>
      <c r="L98" s="35" t="s">
        <v>23</v>
      </c>
      <c r="M98" s="35" t="s">
        <v>98</v>
      </c>
      <c r="N98" s="35" t="s">
        <v>25</v>
      </c>
    </row>
    <row r="99" s="6" customFormat="1" customHeight="1" spans="1:14">
      <c r="A99" s="33">
        <v>97</v>
      </c>
      <c r="B99" s="33" t="s">
        <v>567</v>
      </c>
      <c r="C99" s="34">
        <v>2020</v>
      </c>
      <c r="D99" s="58" t="s">
        <v>580</v>
      </c>
      <c r="E99" s="35" t="s">
        <v>34</v>
      </c>
      <c r="F99" s="35" t="s">
        <v>581</v>
      </c>
      <c r="G99" s="35" t="s">
        <v>19</v>
      </c>
      <c r="H99" s="35" t="s">
        <v>582</v>
      </c>
      <c r="I99" s="35" t="s">
        <v>583</v>
      </c>
      <c r="J99" s="35">
        <v>4</v>
      </c>
      <c r="K99" s="35" t="s">
        <v>584</v>
      </c>
      <c r="L99" s="35" t="s">
        <v>69</v>
      </c>
      <c r="M99" s="35" t="s">
        <v>98</v>
      </c>
      <c r="N99" s="35" t="s">
        <v>585</v>
      </c>
    </row>
    <row r="100" s="6" customFormat="1" customHeight="1" spans="1:14">
      <c r="A100" s="33">
        <v>98</v>
      </c>
      <c r="B100" s="33" t="s">
        <v>567</v>
      </c>
      <c r="C100" s="34">
        <v>2020</v>
      </c>
      <c r="D100" s="58" t="s">
        <v>586</v>
      </c>
      <c r="E100" s="35" t="s">
        <v>34</v>
      </c>
      <c r="F100" s="35" t="s">
        <v>587</v>
      </c>
      <c r="G100" s="35" t="s">
        <v>19</v>
      </c>
      <c r="H100" s="35" t="s">
        <v>588</v>
      </c>
      <c r="I100" s="35" t="s">
        <v>589</v>
      </c>
      <c r="J100" s="35">
        <v>5</v>
      </c>
      <c r="K100" s="35" t="s">
        <v>590</v>
      </c>
      <c r="L100" s="35" t="s">
        <v>591</v>
      </c>
      <c r="M100" s="35" t="s">
        <v>98</v>
      </c>
      <c r="N100" s="35" t="s">
        <v>150</v>
      </c>
    </row>
    <row r="101" s="3" customFormat="1" customHeight="1" spans="1:14">
      <c r="A101" s="33">
        <v>99</v>
      </c>
      <c r="B101" s="33" t="s">
        <v>567</v>
      </c>
      <c r="C101" s="34">
        <v>2020</v>
      </c>
      <c r="D101" s="58" t="s">
        <v>592</v>
      </c>
      <c r="E101" s="35" t="s">
        <v>34</v>
      </c>
      <c r="F101" s="35" t="s">
        <v>593</v>
      </c>
      <c r="G101" s="35" t="s">
        <v>19</v>
      </c>
      <c r="H101" s="35" t="s">
        <v>594</v>
      </c>
      <c r="I101" s="35" t="s">
        <v>595</v>
      </c>
      <c r="J101" s="35">
        <v>5</v>
      </c>
      <c r="K101" s="35" t="s">
        <v>596</v>
      </c>
      <c r="L101" s="35" t="s">
        <v>597</v>
      </c>
      <c r="M101" s="35" t="s">
        <v>98</v>
      </c>
      <c r="N101" s="35" t="s">
        <v>25</v>
      </c>
    </row>
    <row r="102" s="2" customFormat="1" customHeight="1" spans="1:14">
      <c r="A102" s="33">
        <v>100</v>
      </c>
      <c r="B102" s="33" t="s">
        <v>567</v>
      </c>
      <c r="C102" s="58" t="s">
        <v>132</v>
      </c>
      <c r="D102" s="58" t="s">
        <v>598</v>
      </c>
      <c r="E102" s="35" t="s">
        <v>34</v>
      </c>
      <c r="F102" s="35" t="s">
        <v>599</v>
      </c>
      <c r="G102" s="35" t="s">
        <v>19</v>
      </c>
      <c r="H102" s="35" t="s">
        <v>600</v>
      </c>
      <c r="I102" s="35" t="s">
        <v>601</v>
      </c>
      <c r="J102" s="35">
        <v>5</v>
      </c>
      <c r="K102" s="35" t="s">
        <v>602</v>
      </c>
      <c r="L102" s="35" t="s">
        <v>69</v>
      </c>
      <c r="M102" s="35" t="s">
        <v>98</v>
      </c>
      <c r="N102" s="35" t="s">
        <v>25</v>
      </c>
    </row>
    <row r="103" s="6" customFormat="1" customHeight="1" spans="1:14">
      <c r="A103" s="33">
        <v>101</v>
      </c>
      <c r="B103" s="33" t="s">
        <v>567</v>
      </c>
      <c r="C103" s="34">
        <v>2019</v>
      </c>
      <c r="D103" s="71" t="s">
        <v>603</v>
      </c>
      <c r="E103" s="35" t="s">
        <v>17</v>
      </c>
      <c r="F103" s="35" t="s">
        <v>587</v>
      </c>
      <c r="G103" s="35" t="s">
        <v>19</v>
      </c>
      <c r="H103" s="35" t="s">
        <v>604</v>
      </c>
      <c r="I103" s="34" t="s">
        <v>605</v>
      </c>
      <c r="J103" s="35">
        <v>5</v>
      </c>
      <c r="K103" s="35" t="s">
        <v>606</v>
      </c>
      <c r="L103" s="35" t="s">
        <v>607</v>
      </c>
      <c r="M103" s="35" t="s">
        <v>98</v>
      </c>
      <c r="N103" s="35" t="s">
        <v>25</v>
      </c>
    </row>
    <row r="104" s="2" customFormat="1" customHeight="1" spans="1:14">
      <c r="A104" s="33">
        <v>102</v>
      </c>
      <c r="B104" s="33" t="s">
        <v>567</v>
      </c>
      <c r="C104" s="49">
        <v>2020</v>
      </c>
      <c r="D104" s="71" t="s">
        <v>608</v>
      </c>
      <c r="E104" s="35" t="s">
        <v>17</v>
      </c>
      <c r="F104" s="35" t="s">
        <v>609</v>
      </c>
      <c r="G104" s="35" t="s">
        <v>19</v>
      </c>
      <c r="H104" s="35" t="s">
        <v>610</v>
      </c>
      <c r="I104" s="35" t="s">
        <v>611</v>
      </c>
      <c r="J104" s="35">
        <v>4</v>
      </c>
      <c r="K104" s="35" t="s">
        <v>612</v>
      </c>
      <c r="L104" s="35" t="s">
        <v>176</v>
      </c>
      <c r="M104" s="35" t="s">
        <v>98</v>
      </c>
      <c r="N104" s="35" t="s">
        <v>25</v>
      </c>
    </row>
    <row r="105" s="6" customFormat="1" customHeight="1" spans="1:14">
      <c r="A105" s="33">
        <v>103</v>
      </c>
      <c r="B105" s="33" t="s">
        <v>567</v>
      </c>
      <c r="C105" s="49">
        <v>2020</v>
      </c>
      <c r="D105" s="71" t="s">
        <v>613</v>
      </c>
      <c r="E105" s="35" t="s">
        <v>17</v>
      </c>
      <c r="F105" s="35" t="s">
        <v>614</v>
      </c>
      <c r="G105" s="35" t="s">
        <v>19</v>
      </c>
      <c r="H105" s="35" t="s">
        <v>615</v>
      </c>
      <c r="I105" s="35" t="s">
        <v>616</v>
      </c>
      <c r="J105" s="35">
        <v>5</v>
      </c>
      <c r="K105" s="35" t="s">
        <v>617</v>
      </c>
      <c r="L105" s="35" t="s">
        <v>618</v>
      </c>
      <c r="M105" s="35" t="s">
        <v>98</v>
      </c>
      <c r="N105" s="35" t="s">
        <v>619</v>
      </c>
    </row>
    <row r="106" s="2" customFormat="1" customHeight="1" spans="1:14">
      <c r="A106" s="33">
        <v>104</v>
      </c>
      <c r="B106" s="33" t="s">
        <v>567</v>
      </c>
      <c r="C106" s="49">
        <v>2020</v>
      </c>
      <c r="D106" s="71" t="s">
        <v>620</v>
      </c>
      <c r="E106" s="35" t="s">
        <v>17</v>
      </c>
      <c r="F106" s="35" t="s">
        <v>621</v>
      </c>
      <c r="G106" s="35" t="s">
        <v>19</v>
      </c>
      <c r="H106" s="35" t="s">
        <v>622</v>
      </c>
      <c r="I106" s="35" t="s">
        <v>623</v>
      </c>
      <c r="J106" s="35">
        <v>4</v>
      </c>
      <c r="K106" s="35" t="s">
        <v>624</v>
      </c>
      <c r="L106" s="35" t="s">
        <v>342</v>
      </c>
      <c r="M106" s="35" t="s">
        <v>98</v>
      </c>
      <c r="N106" s="35" t="s">
        <v>625</v>
      </c>
    </row>
    <row r="107" s="3" customFormat="1" customHeight="1" spans="1:14">
      <c r="A107" s="33">
        <v>105</v>
      </c>
      <c r="B107" s="33" t="s">
        <v>567</v>
      </c>
      <c r="C107" s="51">
        <v>2020</v>
      </c>
      <c r="D107" s="71" t="s">
        <v>626</v>
      </c>
      <c r="E107" s="35" t="s">
        <v>17</v>
      </c>
      <c r="F107" s="35" t="s">
        <v>627</v>
      </c>
      <c r="G107" s="35" t="s">
        <v>19</v>
      </c>
      <c r="H107" s="35" t="s">
        <v>628</v>
      </c>
      <c r="I107" s="35" t="s">
        <v>628</v>
      </c>
      <c r="J107" s="35">
        <v>1</v>
      </c>
      <c r="K107" s="35" t="s">
        <v>629</v>
      </c>
      <c r="L107" s="35" t="s">
        <v>69</v>
      </c>
      <c r="M107" s="35" t="s">
        <v>630</v>
      </c>
      <c r="N107" s="35" t="s">
        <v>631</v>
      </c>
    </row>
    <row r="108" customHeight="1" spans="1:14">
      <c r="A108" s="33">
        <v>106</v>
      </c>
      <c r="B108" s="33" t="s">
        <v>567</v>
      </c>
      <c r="C108" s="35">
        <v>2020</v>
      </c>
      <c r="D108" s="71" t="s">
        <v>632</v>
      </c>
      <c r="E108" s="35" t="s">
        <v>17</v>
      </c>
      <c r="F108" s="35" t="s">
        <v>633</v>
      </c>
      <c r="G108" s="35" t="s">
        <v>19</v>
      </c>
      <c r="H108" s="35" t="s">
        <v>634</v>
      </c>
      <c r="I108" s="35" t="s">
        <v>635</v>
      </c>
      <c r="J108" s="35">
        <v>2</v>
      </c>
      <c r="K108" s="35" t="s">
        <v>629</v>
      </c>
      <c r="L108" s="35" t="s">
        <v>69</v>
      </c>
      <c r="M108" s="35" t="s">
        <v>630</v>
      </c>
      <c r="N108" s="35" t="s">
        <v>636</v>
      </c>
    </row>
    <row r="109" customHeight="1" spans="1:14">
      <c r="A109" s="33">
        <v>107</v>
      </c>
      <c r="B109" s="33" t="s">
        <v>567</v>
      </c>
      <c r="C109" s="34">
        <v>2020</v>
      </c>
      <c r="D109" s="71" t="s">
        <v>637</v>
      </c>
      <c r="E109" s="35" t="s">
        <v>17</v>
      </c>
      <c r="F109" s="35" t="s">
        <v>638</v>
      </c>
      <c r="G109" s="35" t="s">
        <v>19</v>
      </c>
      <c r="H109" s="35" t="s">
        <v>639</v>
      </c>
      <c r="I109" s="35" t="s">
        <v>640</v>
      </c>
      <c r="J109" s="35">
        <v>5</v>
      </c>
      <c r="K109" s="35" t="s">
        <v>641</v>
      </c>
      <c r="L109" s="35" t="s">
        <v>69</v>
      </c>
      <c r="M109" s="35" t="s">
        <v>98</v>
      </c>
      <c r="N109" s="35" t="s">
        <v>25</v>
      </c>
    </row>
    <row r="110" customHeight="1" spans="1:14">
      <c r="A110" s="33">
        <v>108</v>
      </c>
      <c r="B110" s="33" t="s">
        <v>567</v>
      </c>
      <c r="C110" s="49">
        <v>2020</v>
      </c>
      <c r="D110" s="71" t="s">
        <v>642</v>
      </c>
      <c r="E110" s="35" t="s">
        <v>17</v>
      </c>
      <c r="F110" s="35" t="s">
        <v>643</v>
      </c>
      <c r="G110" s="35" t="s">
        <v>19</v>
      </c>
      <c r="H110" s="35" t="s">
        <v>644</v>
      </c>
      <c r="I110" s="35" t="s">
        <v>645</v>
      </c>
      <c r="J110" s="35">
        <v>5</v>
      </c>
      <c r="K110" s="35" t="s">
        <v>646</v>
      </c>
      <c r="L110" s="35" t="s">
        <v>647</v>
      </c>
      <c r="M110" s="35" t="s">
        <v>98</v>
      </c>
      <c r="N110" s="35" t="s">
        <v>25</v>
      </c>
    </row>
    <row r="111" customHeight="1" spans="1:14">
      <c r="A111" s="33">
        <v>109</v>
      </c>
      <c r="B111" s="33" t="s">
        <v>567</v>
      </c>
      <c r="C111" s="51">
        <v>2020</v>
      </c>
      <c r="D111" s="71" t="s">
        <v>648</v>
      </c>
      <c r="E111" s="35" t="s">
        <v>17</v>
      </c>
      <c r="F111" s="35" t="s">
        <v>649</v>
      </c>
      <c r="G111" s="35" t="s">
        <v>320</v>
      </c>
      <c r="H111" s="35" t="s">
        <v>650</v>
      </c>
      <c r="I111" s="35" t="s">
        <v>651</v>
      </c>
      <c r="J111" s="35">
        <v>5</v>
      </c>
      <c r="K111" s="35" t="s">
        <v>652</v>
      </c>
      <c r="L111" s="35" t="s">
        <v>653</v>
      </c>
      <c r="M111" s="35" t="s">
        <v>98</v>
      </c>
      <c r="N111" s="35" t="s">
        <v>25</v>
      </c>
    </row>
    <row r="112" customHeight="1" spans="1:14">
      <c r="A112" s="33">
        <v>110</v>
      </c>
      <c r="B112" s="33" t="s">
        <v>567</v>
      </c>
      <c r="C112" s="49">
        <v>2020</v>
      </c>
      <c r="D112" s="58" t="s">
        <v>654</v>
      </c>
      <c r="E112" s="35" t="s">
        <v>17</v>
      </c>
      <c r="F112" s="35" t="s">
        <v>655</v>
      </c>
      <c r="G112" s="35" t="s">
        <v>19</v>
      </c>
      <c r="H112" s="35" t="s">
        <v>656</v>
      </c>
      <c r="I112" s="35" t="s">
        <v>657</v>
      </c>
      <c r="J112" s="35">
        <v>5</v>
      </c>
      <c r="K112" s="35" t="s">
        <v>658</v>
      </c>
      <c r="L112" s="35" t="s">
        <v>659</v>
      </c>
      <c r="M112" s="35" t="s">
        <v>98</v>
      </c>
      <c r="N112" s="35" t="s">
        <v>660</v>
      </c>
    </row>
    <row r="113" customHeight="1" spans="1:14">
      <c r="A113" s="33">
        <v>111</v>
      </c>
      <c r="B113" s="33" t="s">
        <v>567</v>
      </c>
      <c r="C113" s="51">
        <v>2020</v>
      </c>
      <c r="D113" s="58" t="s">
        <v>661</v>
      </c>
      <c r="E113" s="35" t="s">
        <v>17</v>
      </c>
      <c r="F113" s="35" t="s">
        <v>662</v>
      </c>
      <c r="G113" s="35" t="s">
        <v>320</v>
      </c>
      <c r="H113" s="35" t="s">
        <v>663</v>
      </c>
      <c r="I113" s="35" t="s">
        <v>664</v>
      </c>
      <c r="J113" s="35">
        <v>5</v>
      </c>
      <c r="K113" s="35" t="s">
        <v>665</v>
      </c>
      <c r="L113" s="35" t="s">
        <v>23</v>
      </c>
      <c r="M113" s="35" t="s">
        <v>98</v>
      </c>
      <c r="N113" s="35" t="s">
        <v>369</v>
      </c>
    </row>
    <row r="114" customHeight="1" spans="1:14">
      <c r="A114" s="33">
        <v>112</v>
      </c>
      <c r="B114" s="33" t="s">
        <v>567</v>
      </c>
      <c r="C114" s="51">
        <v>2020</v>
      </c>
      <c r="D114" s="58" t="s">
        <v>666</v>
      </c>
      <c r="E114" s="35" t="s">
        <v>17</v>
      </c>
      <c r="F114" s="35" t="s">
        <v>667</v>
      </c>
      <c r="G114" s="35" t="s">
        <v>668</v>
      </c>
      <c r="H114" s="35" t="s">
        <v>669</v>
      </c>
      <c r="I114" s="35" t="s">
        <v>670</v>
      </c>
      <c r="J114" s="35">
        <v>4</v>
      </c>
      <c r="K114" s="35" t="s">
        <v>671</v>
      </c>
      <c r="L114" s="35" t="s">
        <v>69</v>
      </c>
      <c r="M114" s="35" t="s">
        <v>98</v>
      </c>
      <c r="N114" s="35" t="s">
        <v>369</v>
      </c>
    </row>
    <row r="115" customHeight="1" spans="1:14">
      <c r="A115" s="33">
        <v>113</v>
      </c>
      <c r="B115" s="33" t="s">
        <v>567</v>
      </c>
      <c r="C115" s="51">
        <v>2020</v>
      </c>
      <c r="D115" s="58" t="s">
        <v>672</v>
      </c>
      <c r="E115" s="35" t="s">
        <v>17</v>
      </c>
      <c r="F115" s="35" t="s">
        <v>673</v>
      </c>
      <c r="G115" s="35" t="s">
        <v>19</v>
      </c>
      <c r="H115" s="35" t="s">
        <v>674</v>
      </c>
      <c r="I115" s="35" t="s">
        <v>675</v>
      </c>
      <c r="J115" s="35">
        <v>7</v>
      </c>
      <c r="K115" s="35" t="s">
        <v>676</v>
      </c>
      <c r="L115" s="35" t="s">
        <v>23</v>
      </c>
      <c r="M115" s="35" t="s">
        <v>98</v>
      </c>
      <c r="N115" s="35" t="s">
        <v>25</v>
      </c>
    </row>
    <row r="116" s="25" customFormat="1" customHeight="1" spans="1:14">
      <c r="A116" s="33">
        <v>114</v>
      </c>
      <c r="B116" s="35" t="s">
        <v>677</v>
      </c>
      <c r="C116" s="35">
        <v>2020</v>
      </c>
      <c r="D116" s="39" t="s">
        <v>678</v>
      </c>
      <c r="E116" s="35" t="s">
        <v>17</v>
      </c>
      <c r="F116" s="35" t="s">
        <v>679</v>
      </c>
      <c r="G116" s="35" t="s">
        <v>19</v>
      </c>
      <c r="H116" s="35" t="s">
        <v>680</v>
      </c>
      <c r="I116" s="35" t="s">
        <v>681</v>
      </c>
      <c r="J116" s="35">
        <v>5</v>
      </c>
      <c r="K116" s="35" t="s">
        <v>682</v>
      </c>
      <c r="L116" s="35" t="s">
        <v>176</v>
      </c>
      <c r="M116" s="35" t="s">
        <v>223</v>
      </c>
      <c r="N116" s="35" t="s">
        <v>150</v>
      </c>
    </row>
    <row r="117" s="26" customFormat="1" customHeight="1" spans="1:14">
      <c r="A117" s="33">
        <v>115</v>
      </c>
      <c r="B117" s="35" t="s">
        <v>677</v>
      </c>
      <c r="C117" s="35">
        <v>2020</v>
      </c>
      <c r="D117" s="36">
        <v>202010373021</v>
      </c>
      <c r="E117" s="35" t="s">
        <v>17</v>
      </c>
      <c r="F117" s="35" t="s">
        <v>683</v>
      </c>
      <c r="G117" s="35" t="s">
        <v>19</v>
      </c>
      <c r="H117" s="35" t="s">
        <v>684</v>
      </c>
      <c r="I117" s="35" t="s">
        <v>685</v>
      </c>
      <c r="J117" s="35">
        <v>5</v>
      </c>
      <c r="K117" s="35" t="s">
        <v>686</v>
      </c>
      <c r="L117" s="35" t="s">
        <v>342</v>
      </c>
      <c r="M117" s="35" t="s">
        <v>223</v>
      </c>
      <c r="N117" s="35" t="s">
        <v>32</v>
      </c>
    </row>
    <row r="118" s="27" customFormat="1" customHeight="1" spans="1:14">
      <c r="A118" s="33">
        <v>116</v>
      </c>
      <c r="B118" s="35" t="s">
        <v>677</v>
      </c>
      <c r="C118" s="42">
        <v>2020</v>
      </c>
      <c r="D118" s="36" t="s">
        <v>687</v>
      </c>
      <c r="E118" s="35" t="s">
        <v>17</v>
      </c>
      <c r="F118" s="35" t="s">
        <v>688</v>
      </c>
      <c r="G118" s="35" t="s">
        <v>19</v>
      </c>
      <c r="H118" s="35" t="s">
        <v>689</v>
      </c>
      <c r="I118" s="35" t="s">
        <v>690</v>
      </c>
      <c r="J118" s="35">
        <v>5</v>
      </c>
      <c r="K118" s="35" t="s">
        <v>686</v>
      </c>
      <c r="L118" s="35" t="s">
        <v>342</v>
      </c>
      <c r="M118" s="35" t="s">
        <v>223</v>
      </c>
      <c r="N118" s="35" t="s">
        <v>32</v>
      </c>
    </row>
    <row r="119" s="26" customFormat="1" customHeight="1" spans="1:14">
      <c r="A119" s="33">
        <v>117</v>
      </c>
      <c r="B119" s="35" t="s">
        <v>677</v>
      </c>
      <c r="C119" s="35">
        <v>2020</v>
      </c>
      <c r="D119" s="35" t="s">
        <v>691</v>
      </c>
      <c r="E119" s="35" t="s">
        <v>17</v>
      </c>
      <c r="F119" s="35" t="s">
        <v>692</v>
      </c>
      <c r="G119" s="35" t="s">
        <v>320</v>
      </c>
      <c r="H119" s="35" t="s">
        <v>693</v>
      </c>
      <c r="I119" s="35" t="s">
        <v>694</v>
      </c>
      <c r="J119" s="35">
        <v>5</v>
      </c>
      <c r="K119" s="35" t="s">
        <v>695</v>
      </c>
      <c r="L119" s="35" t="s">
        <v>696</v>
      </c>
      <c r="M119" s="35" t="s">
        <v>223</v>
      </c>
      <c r="N119" s="35" t="s">
        <v>25</v>
      </c>
    </row>
    <row r="120" s="6" customFormat="1" customHeight="1" spans="1:14">
      <c r="A120" s="33">
        <v>118</v>
      </c>
      <c r="B120" s="33" t="s">
        <v>697</v>
      </c>
      <c r="C120" s="59">
        <v>2020</v>
      </c>
      <c r="D120" s="79" t="s">
        <v>698</v>
      </c>
      <c r="E120" s="35" t="s">
        <v>34</v>
      </c>
      <c r="F120" s="35" t="s">
        <v>699</v>
      </c>
      <c r="G120" s="35" t="s">
        <v>198</v>
      </c>
      <c r="H120" s="35" t="s">
        <v>700</v>
      </c>
      <c r="I120" s="35" t="s">
        <v>701</v>
      </c>
      <c r="J120" s="35">
        <v>5</v>
      </c>
      <c r="K120" s="35" t="s">
        <v>702</v>
      </c>
      <c r="L120" s="35" t="s">
        <v>23</v>
      </c>
      <c r="M120" s="35" t="s">
        <v>703</v>
      </c>
      <c r="N120" s="35" t="s">
        <v>704</v>
      </c>
    </row>
    <row r="121" s="2" customFormat="1" customHeight="1" spans="1:14">
      <c r="A121" s="33">
        <v>119</v>
      </c>
      <c r="B121" s="33" t="s">
        <v>697</v>
      </c>
      <c r="C121" s="59">
        <v>2020</v>
      </c>
      <c r="D121" s="79" t="s">
        <v>556</v>
      </c>
      <c r="E121" s="35" t="s">
        <v>34</v>
      </c>
      <c r="F121" s="35" t="s">
        <v>705</v>
      </c>
      <c r="G121" s="35" t="s">
        <v>19</v>
      </c>
      <c r="H121" s="35" t="s">
        <v>706</v>
      </c>
      <c r="I121" s="35" t="s">
        <v>707</v>
      </c>
      <c r="J121" s="35">
        <v>5</v>
      </c>
      <c r="K121" s="35" t="s">
        <v>708</v>
      </c>
      <c r="L121" s="35" t="s">
        <v>176</v>
      </c>
      <c r="M121" s="35" t="s">
        <v>98</v>
      </c>
      <c r="N121" s="35" t="s">
        <v>709</v>
      </c>
    </row>
    <row r="122" s="6" customFormat="1" customHeight="1" spans="1:14">
      <c r="A122" s="33">
        <v>120</v>
      </c>
      <c r="B122" s="33" t="s">
        <v>697</v>
      </c>
      <c r="C122" s="59">
        <v>2020</v>
      </c>
      <c r="D122" s="59" t="s">
        <v>710</v>
      </c>
      <c r="E122" s="35" t="s">
        <v>34</v>
      </c>
      <c r="F122" s="59" t="s">
        <v>711</v>
      </c>
      <c r="G122" s="35" t="s">
        <v>320</v>
      </c>
      <c r="H122" s="35" t="s">
        <v>712</v>
      </c>
      <c r="I122" s="35" t="s">
        <v>713</v>
      </c>
      <c r="J122" s="35">
        <v>5</v>
      </c>
      <c r="K122" s="35" t="s">
        <v>714</v>
      </c>
      <c r="L122" s="35" t="s">
        <v>69</v>
      </c>
      <c r="M122" s="35" t="s">
        <v>715</v>
      </c>
      <c r="N122" s="35" t="s">
        <v>716</v>
      </c>
    </row>
    <row r="123" s="2" customFormat="1" customHeight="1" spans="1:14">
      <c r="A123" s="33">
        <v>121</v>
      </c>
      <c r="B123" s="33" t="s">
        <v>697</v>
      </c>
      <c r="C123" s="59">
        <v>2019</v>
      </c>
      <c r="D123" s="79" t="s">
        <v>495</v>
      </c>
      <c r="E123" s="35" t="s">
        <v>34</v>
      </c>
      <c r="F123" s="34" t="s">
        <v>717</v>
      </c>
      <c r="G123" s="35" t="s">
        <v>19</v>
      </c>
      <c r="H123" s="35" t="s">
        <v>718</v>
      </c>
      <c r="I123" s="35" t="s">
        <v>719</v>
      </c>
      <c r="J123" s="35">
        <v>5</v>
      </c>
      <c r="K123" s="35" t="s">
        <v>720</v>
      </c>
      <c r="L123" s="35" t="s">
        <v>69</v>
      </c>
      <c r="M123" s="35" t="s">
        <v>19</v>
      </c>
      <c r="N123" s="35" t="s">
        <v>721</v>
      </c>
    </row>
    <row r="124" s="2" customFormat="1" customHeight="1" spans="1:14">
      <c r="A124" s="33">
        <v>122</v>
      </c>
      <c r="B124" s="33" t="s">
        <v>697</v>
      </c>
      <c r="C124" s="59">
        <v>2020</v>
      </c>
      <c r="D124" s="79" t="s">
        <v>722</v>
      </c>
      <c r="E124" s="35" t="s">
        <v>34</v>
      </c>
      <c r="F124" s="35" t="s">
        <v>723</v>
      </c>
      <c r="G124" s="35" t="s">
        <v>19</v>
      </c>
      <c r="H124" s="59" t="s">
        <v>724</v>
      </c>
      <c r="I124" s="35" t="s">
        <v>725</v>
      </c>
      <c r="J124" s="35">
        <v>5</v>
      </c>
      <c r="K124" s="35" t="s">
        <v>726</v>
      </c>
      <c r="L124" s="35" t="s">
        <v>23</v>
      </c>
      <c r="M124" s="35" t="s">
        <v>727</v>
      </c>
      <c r="N124" s="35" t="s">
        <v>728</v>
      </c>
    </row>
    <row r="125" s="2" customFormat="1" customHeight="1" spans="1:14">
      <c r="A125" s="33">
        <v>123</v>
      </c>
      <c r="B125" s="33" t="s">
        <v>697</v>
      </c>
      <c r="C125" s="34">
        <v>2020</v>
      </c>
      <c r="D125" s="79" t="s">
        <v>729</v>
      </c>
      <c r="E125" s="35" t="s">
        <v>17</v>
      </c>
      <c r="F125" s="34" t="s">
        <v>730</v>
      </c>
      <c r="G125" s="35" t="s">
        <v>320</v>
      </c>
      <c r="H125" s="35" t="s">
        <v>731</v>
      </c>
      <c r="I125" s="35" t="s">
        <v>732</v>
      </c>
      <c r="J125" s="35">
        <v>5</v>
      </c>
      <c r="K125" s="35" t="s">
        <v>733</v>
      </c>
      <c r="L125" s="35" t="s">
        <v>69</v>
      </c>
      <c r="M125" s="35" t="s">
        <v>734</v>
      </c>
      <c r="N125" s="35" t="s">
        <v>735</v>
      </c>
    </row>
    <row r="126" s="12" customFormat="1" customHeight="1" spans="1:14">
      <c r="A126" s="33">
        <v>124</v>
      </c>
      <c r="B126" s="33" t="s">
        <v>697</v>
      </c>
      <c r="C126" s="34">
        <v>2020</v>
      </c>
      <c r="D126" s="79" t="s">
        <v>736</v>
      </c>
      <c r="E126" s="35" t="s">
        <v>17</v>
      </c>
      <c r="F126" s="35" t="s">
        <v>737</v>
      </c>
      <c r="G126" s="35" t="s">
        <v>19</v>
      </c>
      <c r="H126" s="35" t="s">
        <v>738</v>
      </c>
      <c r="I126" s="35" t="s">
        <v>739</v>
      </c>
      <c r="J126" s="35">
        <v>5</v>
      </c>
      <c r="K126" s="35" t="s">
        <v>740</v>
      </c>
      <c r="L126" s="35" t="s">
        <v>69</v>
      </c>
      <c r="M126" s="35" t="s">
        <v>741</v>
      </c>
      <c r="N126" s="35" t="s">
        <v>742</v>
      </c>
    </row>
    <row r="127" s="2" customFormat="1" customHeight="1" spans="1:14">
      <c r="A127" s="33">
        <v>125</v>
      </c>
      <c r="B127" s="33" t="s">
        <v>697</v>
      </c>
      <c r="C127" s="34">
        <v>2020</v>
      </c>
      <c r="D127" s="79" t="s">
        <v>743</v>
      </c>
      <c r="E127" s="35" t="s">
        <v>17</v>
      </c>
      <c r="F127" s="35" t="s">
        <v>744</v>
      </c>
      <c r="G127" s="35" t="s">
        <v>320</v>
      </c>
      <c r="H127" s="35" t="s">
        <v>745</v>
      </c>
      <c r="I127" s="35" t="s">
        <v>746</v>
      </c>
      <c r="J127" s="35">
        <v>5</v>
      </c>
      <c r="K127" s="35" t="s">
        <v>747</v>
      </c>
      <c r="L127" s="35" t="s">
        <v>748</v>
      </c>
      <c r="M127" s="35" t="s">
        <v>734</v>
      </c>
      <c r="N127" s="35" t="s">
        <v>25</v>
      </c>
    </row>
    <row r="128" s="2" customFormat="1" customHeight="1" spans="1:14">
      <c r="A128" s="33">
        <v>126</v>
      </c>
      <c r="B128" s="33" t="s">
        <v>697</v>
      </c>
      <c r="C128" s="34">
        <v>2020</v>
      </c>
      <c r="D128" s="79" t="s">
        <v>749</v>
      </c>
      <c r="E128" s="35" t="s">
        <v>17</v>
      </c>
      <c r="F128" s="34" t="s">
        <v>750</v>
      </c>
      <c r="G128" s="34" t="s">
        <v>751</v>
      </c>
      <c r="H128" s="59" t="s">
        <v>752</v>
      </c>
      <c r="I128" s="35" t="s">
        <v>753</v>
      </c>
      <c r="J128" s="35">
        <v>5</v>
      </c>
      <c r="K128" s="35" t="s">
        <v>733</v>
      </c>
      <c r="L128" s="35" t="s">
        <v>69</v>
      </c>
      <c r="M128" s="34" t="s">
        <v>751</v>
      </c>
      <c r="N128" s="35" t="s">
        <v>754</v>
      </c>
    </row>
    <row r="129" s="12" customFormat="1" customHeight="1" spans="1:14">
      <c r="A129" s="33">
        <v>127</v>
      </c>
      <c r="B129" s="33" t="s">
        <v>697</v>
      </c>
      <c r="C129" s="59">
        <v>2020</v>
      </c>
      <c r="D129" s="59" t="s">
        <v>755</v>
      </c>
      <c r="E129" s="35" t="s">
        <v>17</v>
      </c>
      <c r="F129" s="35" t="s">
        <v>756</v>
      </c>
      <c r="G129" s="35" t="s">
        <v>19</v>
      </c>
      <c r="H129" s="35" t="s">
        <v>757</v>
      </c>
      <c r="I129" s="35" t="s">
        <v>758</v>
      </c>
      <c r="J129" s="35">
        <v>6</v>
      </c>
      <c r="K129" s="35" t="s">
        <v>759</v>
      </c>
      <c r="L129" s="35" t="s">
        <v>23</v>
      </c>
      <c r="M129" s="35" t="s">
        <v>760</v>
      </c>
      <c r="N129" s="35" t="s">
        <v>709</v>
      </c>
    </row>
    <row r="130" s="2" customFormat="1" customHeight="1" spans="1:14">
      <c r="A130" s="33">
        <v>128</v>
      </c>
      <c r="B130" s="33" t="s">
        <v>697</v>
      </c>
      <c r="C130" s="59">
        <v>2020</v>
      </c>
      <c r="D130" s="59" t="s">
        <v>761</v>
      </c>
      <c r="E130" s="35" t="s">
        <v>17</v>
      </c>
      <c r="F130" s="35" t="s">
        <v>762</v>
      </c>
      <c r="G130" s="35" t="s">
        <v>19</v>
      </c>
      <c r="H130" s="35" t="s">
        <v>763</v>
      </c>
      <c r="I130" s="35" t="s">
        <v>764</v>
      </c>
      <c r="J130" s="35">
        <v>5</v>
      </c>
      <c r="K130" s="35" t="s">
        <v>765</v>
      </c>
      <c r="L130" s="35" t="s">
        <v>23</v>
      </c>
      <c r="M130" s="35" t="s">
        <v>727</v>
      </c>
      <c r="N130" s="35" t="s">
        <v>369</v>
      </c>
    </row>
    <row r="131" s="2" customFormat="1" customHeight="1" spans="1:14">
      <c r="A131" s="33">
        <v>129</v>
      </c>
      <c r="B131" s="33" t="s">
        <v>697</v>
      </c>
      <c r="C131" s="59">
        <v>2020</v>
      </c>
      <c r="D131" s="79" t="s">
        <v>766</v>
      </c>
      <c r="E131" s="35" t="s">
        <v>17</v>
      </c>
      <c r="F131" s="35" t="s">
        <v>767</v>
      </c>
      <c r="G131" s="35" t="s">
        <v>198</v>
      </c>
      <c r="H131" s="35" t="s">
        <v>768</v>
      </c>
      <c r="I131" s="35" t="s">
        <v>769</v>
      </c>
      <c r="J131" s="35">
        <v>5</v>
      </c>
      <c r="K131" s="35" t="s">
        <v>702</v>
      </c>
      <c r="L131" s="35" t="s">
        <v>23</v>
      </c>
      <c r="M131" s="35" t="s">
        <v>98</v>
      </c>
      <c r="N131" s="35" t="s">
        <v>770</v>
      </c>
    </row>
    <row r="132" s="6" customFormat="1" customHeight="1" spans="1:14">
      <c r="A132" s="33">
        <v>130</v>
      </c>
      <c r="B132" s="33" t="s">
        <v>697</v>
      </c>
      <c r="C132" s="59">
        <v>2020</v>
      </c>
      <c r="D132" s="79" t="s">
        <v>771</v>
      </c>
      <c r="E132" s="35" t="s">
        <v>17</v>
      </c>
      <c r="F132" s="35" t="s">
        <v>772</v>
      </c>
      <c r="G132" s="35" t="s">
        <v>198</v>
      </c>
      <c r="H132" s="35" t="s">
        <v>773</v>
      </c>
      <c r="I132" s="35" t="s">
        <v>774</v>
      </c>
      <c r="J132" s="35">
        <v>5</v>
      </c>
      <c r="K132" s="35" t="s">
        <v>702</v>
      </c>
      <c r="L132" s="35" t="s">
        <v>23</v>
      </c>
      <c r="M132" s="35" t="s">
        <v>703</v>
      </c>
      <c r="N132" s="35" t="s">
        <v>775</v>
      </c>
    </row>
    <row r="133" s="6" customFormat="1" customHeight="1" spans="1:14">
      <c r="A133" s="33">
        <v>131</v>
      </c>
      <c r="B133" s="33" t="s">
        <v>697</v>
      </c>
      <c r="C133" s="59">
        <v>2020</v>
      </c>
      <c r="D133" s="59" t="s">
        <v>776</v>
      </c>
      <c r="E133" s="35" t="s">
        <v>17</v>
      </c>
      <c r="F133" s="35" t="s">
        <v>777</v>
      </c>
      <c r="G133" s="35" t="s">
        <v>19</v>
      </c>
      <c r="H133" s="35" t="s">
        <v>778</v>
      </c>
      <c r="I133" s="35" t="s">
        <v>779</v>
      </c>
      <c r="J133" s="35">
        <v>5</v>
      </c>
      <c r="K133" s="35" t="s">
        <v>780</v>
      </c>
      <c r="L133" s="35" t="s">
        <v>342</v>
      </c>
      <c r="M133" s="35" t="s">
        <v>781</v>
      </c>
      <c r="N133" s="35" t="s">
        <v>57</v>
      </c>
    </row>
    <row r="134" s="2" customFormat="1" customHeight="1" spans="1:14">
      <c r="A134" s="33">
        <v>132</v>
      </c>
      <c r="B134" s="33" t="s">
        <v>697</v>
      </c>
      <c r="C134" s="34">
        <v>2020</v>
      </c>
      <c r="D134" s="79" t="s">
        <v>782</v>
      </c>
      <c r="E134" s="35" t="s">
        <v>17</v>
      </c>
      <c r="F134" s="34" t="s">
        <v>783</v>
      </c>
      <c r="G134" s="34" t="s">
        <v>784</v>
      </c>
      <c r="H134" s="59" t="s">
        <v>785</v>
      </c>
      <c r="I134" s="35" t="s">
        <v>786</v>
      </c>
      <c r="J134" s="35">
        <v>5</v>
      </c>
      <c r="K134" s="35" t="s">
        <v>740</v>
      </c>
      <c r="L134" s="35" t="s">
        <v>69</v>
      </c>
      <c r="M134" s="34" t="s">
        <v>784</v>
      </c>
      <c r="N134" s="35" t="s">
        <v>25</v>
      </c>
    </row>
    <row r="135" s="2" customFormat="1" customHeight="1" spans="1:14">
      <c r="A135" s="33">
        <v>133</v>
      </c>
      <c r="B135" s="33" t="s">
        <v>697</v>
      </c>
      <c r="C135" s="59">
        <v>2020</v>
      </c>
      <c r="D135" s="79" t="s">
        <v>787</v>
      </c>
      <c r="E135" s="35" t="s">
        <v>17</v>
      </c>
      <c r="F135" s="35" t="s">
        <v>788</v>
      </c>
      <c r="G135" s="35" t="s">
        <v>19</v>
      </c>
      <c r="H135" s="35" t="s">
        <v>789</v>
      </c>
      <c r="I135" s="35" t="s">
        <v>790</v>
      </c>
      <c r="J135" s="35">
        <v>5</v>
      </c>
      <c r="K135" s="35" t="s">
        <v>791</v>
      </c>
      <c r="L135" s="35" t="s">
        <v>792</v>
      </c>
      <c r="M135" s="35" t="s">
        <v>126</v>
      </c>
      <c r="N135" s="35" t="s">
        <v>793</v>
      </c>
    </row>
    <row r="136" s="12" customFormat="1" customHeight="1" spans="1:14">
      <c r="A136" s="33">
        <v>134</v>
      </c>
      <c r="B136" s="33" t="s">
        <v>794</v>
      </c>
      <c r="C136" s="34">
        <v>2020</v>
      </c>
      <c r="D136" s="71" t="s">
        <v>691</v>
      </c>
      <c r="E136" s="35" t="s">
        <v>34</v>
      </c>
      <c r="F136" s="35" t="s">
        <v>795</v>
      </c>
      <c r="G136" s="35" t="s">
        <v>19</v>
      </c>
      <c r="H136" s="35" t="s">
        <v>796</v>
      </c>
      <c r="I136" s="35" t="s">
        <v>797</v>
      </c>
      <c r="J136" s="35">
        <v>6</v>
      </c>
      <c r="K136" s="35" t="s">
        <v>798</v>
      </c>
      <c r="L136" s="35" t="s">
        <v>31</v>
      </c>
      <c r="M136" s="35" t="s">
        <v>799</v>
      </c>
      <c r="N136" s="35" t="s">
        <v>800</v>
      </c>
    </row>
    <row r="137" s="2" customFormat="1" customHeight="1" spans="1:14">
      <c r="A137" s="33">
        <v>135</v>
      </c>
      <c r="B137" s="33" t="s">
        <v>794</v>
      </c>
      <c r="C137" s="34">
        <v>2020</v>
      </c>
      <c r="D137" s="71" t="s">
        <v>801</v>
      </c>
      <c r="E137" s="35" t="s">
        <v>17</v>
      </c>
      <c r="F137" s="35" t="s">
        <v>802</v>
      </c>
      <c r="G137" s="35" t="s">
        <v>19</v>
      </c>
      <c r="H137" s="35" t="s">
        <v>803</v>
      </c>
      <c r="I137" s="35" t="s">
        <v>804</v>
      </c>
      <c r="J137" s="35">
        <v>6</v>
      </c>
      <c r="K137" s="35" t="s">
        <v>798</v>
      </c>
      <c r="L137" s="35" t="s">
        <v>31</v>
      </c>
      <c r="M137" s="35" t="s">
        <v>799</v>
      </c>
      <c r="N137" s="35" t="s">
        <v>805</v>
      </c>
    </row>
    <row r="138" s="6" customFormat="1" customHeight="1" spans="1:14">
      <c r="A138" s="33">
        <v>136</v>
      </c>
      <c r="B138" s="33" t="s">
        <v>794</v>
      </c>
      <c r="C138" s="34">
        <v>2020</v>
      </c>
      <c r="D138" s="60" t="s">
        <v>806</v>
      </c>
      <c r="E138" s="35" t="s">
        <v>17</v>
      </c>
      <c r="F138" s="35" t="s">
        <v>807</v>
      </c>
      <c r="G138" s="35" t="s">
        <v>668</v>
      </c>
      <c r="H138" s="35" t="s">
        <v>808</v>
      </c>
      <c r="I138" s="35" t="s">
        <v>809</v>
      </c>
      <c r="J138" s="35">
        <v>6</v>
      </c>
      <c r="K138" s="35" t="s">
        <v>810</v>
      </c>
      <c r="L138" s="35" t="s">
        <v>69</v>
      </c>
      <c r="M138" s="35" t="s">
        <v>811</v>
      </c>
      <c r="N138" s="35" t="s">
        <v>812</v>
      </c>
    </row>
    <row r="139" s="2" customFormat="1" customHeight="1" spans="1:14">
      <c r="A139" s="33">
        <v>137</v>
      </c>
      <c r="B139" s="33" t="s">
        <v>794</v>
      </c>
      <c r="C139" s="35">
        <v>2020</v>
      </c>
      <c r="D139" s="71" t="s">
        <v>813</v>
      </c>
      <c r="E139" s="35" t="s">
        <v>17</v>
      </c>
      <c r="F139" s="35" t="s">
        <v>814</v>
      </c>
      <c r="G139" s="35" t="s">
        <v>320</v>
      </c>
      <c r="H139" s="35" t="s">
        <v>815</v>
      </c>
      <c r="I139" s="35" t="s">
        <v>816</v>
      </c>
      <c r="J139" s="35">
        <v>6</v>
      </c>
      <c r="K139" s="35" t="s">
        <v>817</v>
      </c>
      <c r="L139" s="35" t="s">
        <v>342</v>
      </c>
      <c r="M139" s="35" t="s">
        <v>818</v>
      </c>
      <c r="N139" s="35" t="s">
        <v>819</v>
      </c>
    </row>
    <row r="140" s="6" customFormat="1" customHeight="1" spans="1:14">
      <c r="A140" s="33">
        <v>138</v>
      </c>
      <c r="B140" s="33" t="s">
        <v>794</v>
      </c>
      <c r="C140" s="35">
        <v>2020</v>
      </c>
      <c r="D140" s="35" t="s">
        <v>820</v>
      </c>
      <c r="E140" s="35" t="s">
        <v>17</v>
      </c>
      <c r="F140" s="35" t="s">
        <v>821</v>
      </c>
      <c r="G140" s="35" t="s">
        <v>320</v>
      </c>
      <c r="H140" s="35" t="s">
        <v>822</v>
      </c>
      <c r="I140" s="35" t="s">
        <v>823</v>
      </c>
      <c r="J140" s="35">
        <v>6</v>
      </c>
      <c r="K140" s="35" t="s">
        <v>824</v>
      </c>
      <c r="L140" s="35" t="s">
        <v>23</v>
      </c>
      <c r="M140" s="35" t="s">
        <v>825</v>
      </c>
      <c r="N140" s="35" t="s">
        <v>826</v>
      </c>
    </row>
    <row r="141" s="2" customFormat="1" customHeight="1" spans="1:14">
      <c r="A141" s="33">
        <v>139</v>
      </c>
      <c r="B141" s="33" t="s">
        <v>794</v>
      </c>
      <c r="C141" s="35">
        <v>2020</v>
      </c>
      <c r="D141" s="35" t="s">
        <v>827</v>
      </c>
      <c r="E141" s="35" t="s">
        <v>17</v>
      </c>
      <c r="F141" s="35" t="s">
        <v>828</v>
      </c>
      <c r="G141" s="35" t="s">
        <v>320</v>
      </c>
      <c r="H141" s="35" t="s">
        <v>829</v>
      </c>
      <c r="I141" s="35" t="s">
        <v>830</v>
      </c>
      <c r="J141" s="35">
        <v>6</v>
      </c>
      <c r="K141" s="35" t="s">
        <v>831</v>
      </c>
      <c r="L141" s="35" t="s">
        <v>832</v>
      </c>
      <c r="M141" s="35" t="s">
        <v>825</v>
      </c>
      <c r="N141" s="35" t="s">
        <v>833</v>
      </c>
    </row>
    <row r="142" s="2" customFormat="1" customHeight="1" spans="1:14">
      <c r="A142" s="33">
        <v>140</v>
      </c>
      <c r="B142" s="33" t="s">
        <v>794</v>
      </c>
      <c r="C142" s="34">
        <v>2020</v>
      </c>
      <c r="D142" s="34" t="s">
        <v>766</v>
      </c>
      <c r="E142" s="35" t="s">
        <v>17</v>
      </c>
      <c r="F142" s="35" t="s">
        <v>834</v>
      </c>
      <c r="G142" s="35" t="s">
        <v>668</v>
      </c>
      <c r="H142" s="35" t="s">
        <v>835</v>
      </c>
      <c r="I142" s="35" t="s">
        <v>836</v>
      </c>
      <c r="J142" s="35">
        <v>3</v>
      </c>
      <c r="K142" s="35" t="s">
        <v>837</v>
      </c>
      <c r="L142" s="35" t="s">
        <v>23</v>
      </c>
      <c r="M142" s="35" t="s">
        <v>838</v>
      </c>
      <c r="N142" s="35" t="s">
        <v>839</v>
      </c>
    </row>
    <row r="143" s="13" customFormat="1" customHeight="1" spans="1:14">
      <c r="A143" s="33">
        <v>141</v>
      </c>
      <c r="B143" s="54" t="s">
        <v>794</v>
      </c>
      <c r="C143" s="61">
        <v>2020</v>
      </c>
      <c r="D143" s="61" t="s">
        <v>840</v>
      </c>
      <c r="E143" s="57" t="s">
        <v>17</v>
      </c>
      <c r="F143" s="57" t="s">
        <v>841</v>
      </c>
      <c r="G143" s="57" t="s">
        <v>320</v>
      </c>
      <c r="H143" s="57" t="s">
        <v>842</v>
      </c>
      <c r="I143" s="57" t="s">
        <v>843</v>
      </c>
      <c r="J143" s="57">
        <v>5</v>
      </c>
      <c r="K143" s="57" t="s">
        <v>844</v>
      </c>
      <c r="L143" s="57" t="s">
        <v>845</v>
      </c>
      <c r="M143" s="57" t="s">
        <v>818</v>
      </c>
      <c r="N143" s="57" t="s">
        <v>440</v>
      </c>
    </row>
    <row r="144" s="28" customFormat="1" customHeight="1" spans="1:14">
      <c r="A144" s="33">
        <v>142</v>
      </c>
      <c r="B144" s="54" t="s">
        <v>794</v>
      </c>
      <c r="C144" s="62">
        <v>2020</v>
      </c>
      <c r="D144" s="80" t="s">
        <v>846</v>
      </c>
      <c r="E144" s="57" t="s">
        <v>17</v>
      </c>
      <c r="F144" s="57" t="s">
        <v>847</v>
      </c>
      <c r="G144" s="57" t="s">
        <v>320</v>
      </c>
      <c r="H144" s="57" t="s">
        <v>848</v>
      </c>
      <c r="I144" s="57" t="s">
        <v>849</v>
      </c>
      <c r="J144" s="57">
        <v>6</v>
      </c>
      <c r="K144" s="57" t="s">
        <v>850</v>
      </c>
      <c r="L144" s="57" t="s">
        <v>69</v>
      </c>
      <c r="M144" s="57" t="s">
        <v>818</v>
      </c>
      <c r="N144" s="57" t="s">
        <v>851</v>
      </c>
    </row>
    <row r="145" s="6" customFormat="1" customHeight="1" spans="1:14">
      <c r="A145" s="33">
        <v>143</v>
      </c>
      <c r="B145" s="33" t="s">
        <v>794</v>
      </c>
      <c r="C145" s="63">
        <v>2020</v>
      </c>
      <c r="D145" s="81" t="s">
        <v>852</v>
      </c>
      <c r="E145" s="35" t="s">
        <v>17</v>
      </c>
      <c r="F145" s="35" t="s">
        <v>853</v>
      </c>
      <c r="G145" s="35" t="s">
        <v>320</v>
      </c>
      <c r="H145" s="35" t="s">
        <v>854</v>
      </c>
      <c r="I145" s="35" t="s">
        <v>855</v>
      </c>
      <c r="J145" s="35">
        <v>6</v>
      </c>
      <c r="K145" s="35" t="s">
        <v>850</v>
      </c>
      <c r="L145" s="35" t="s">
        <v>69</v>
      </c>
      <c r="M145" s="35" t="s">
        <v>818</v>
      </c>
      <c r="N145" s="35" t="s">
        <v>856</v>
      </c>
    </row>
    <row r="146" s="29" customFormat="1" customHeight="1" spans="1:14">
      <c r="A146" s="33">
        <v>144</v>
      </c>
      <c r="B146" s="64" t="s">
        <v>857</v>
      </c>
      <c r="C146" s="42">
        <v>2020</v>
      </c>
      <c r="D146" s="42" t="s">
        <v>858</v>
      </c>
      <c r="E146" s="35" t="s">
        <v>17</v>
      </c>
      <c r="F146" s="35" t="s">
        <v>859</v>
      </c>
      <c r="G146" s="35" t="s">
        <v>19</v>
      </c>
      <c r="H146" s="35" t="s">
        <v>860</v>
      </c>
      <c r="I146" s="35" t="s">
        <v>861</v>
      </c>
      <c r="J146" s="35">
        <v>5</v>
      </c>
      <c r="K146" s="35" t="s">
        <v>862</v>
      </c>
      <c r="L146" s="35" t="s">
        <v>23</v>
      </c>
      <c r="M146" s="35" t="s">
        <v>19</v>
      </c>
      <c r="N146" s="35" t="s">
        <v>25</v>
      </c>
    </row>
    <row r="147" s="29" customFormat="1" customHeight="1" spans="1:14">
      <c r="A147" s="33">
        <v>145</v>
      </c>
      <c r="B147" s="64" t="s">
        <v>857</v>
      </c>
      <c r="C147" s="42">
        <v>2020</v>
      </c>
      <c r="D147" s="42" t="s">
        <v>863</v>
      </c>
      <c r="E147" s="35" t="s">
        <v>17</v>
      </c>
      <c r="F147" s="35" t="s">
        <v>864</v>
      </c>
      <c r="G147" s="35" t="s">
        <v>19</v>
      </c>
      <c r="H147" s="35" t="s">
        <v>865</v>
      </c>
      <c r="I147" s="35" t="s">
        <v>866</v>
      </c>
      <c r="J147" s="35">
        <v>5</v>
      </c>
      <c r="K147" s="35" t="s">
        <v>867</v>
      </c>
      <c r="L147" s="35" t="s">
        <v>868</v>
      </c>
      <c r="M147" s="35" t="s">
        <v>869</v>
      </c>
      <c r="N147" s="35" t="s">
        <v>25</v>
      </c>
    </row>
    <row r="148" s="27" customFormat="1" customHeight="1" spans="1:14">
      <c r="A148" s="33">
        <v>146</v>
      </c>
      <c r="B148" s="64" t="s">
        <v>857</v>
      </c>
      <c r="C148" s="42">
        <v>2020</v>
      </c>
      <c r="D148" s="42" t="s">
        <v>870</v>
      </c>
      <c r="E148" s="35" t="s">
        <v>17</v>
      </c>
      <c r="F148" s="35" t="s">
        <v>871</v>
      </c>
      <c r="G148" s="35" t="s">
        <v>320</v>
      </c>
      <c r="H148" s="35" t="s">
        <v>872</v>
      </c>
      <c r="I148" s="35" t="s">
        <v>873</v>
      </c>
      <c r="J148" s="35">
        <v>5</v>
      </c>
      <c r="K148" s="35" t="s">
        <v>874</v>
      </c>
      <c r="L148" s="35" t="s">
        <v>23</v>
      </c>
      <c r="M148" s="35" t="s">
        <v>320</v>
      </c>
      <c r="N148" s="35" t="s">
        <v>25</v>
      </c>
    </row>
    <row r="149" s="29" customFormat="1" customHeight="1" spans="1:14">
      <c r="A149" s="33">
        <v>147</v>
      </c>
      <c r="B149" s="64" t="s">
        <v>857</v>
      </c>
      <c r="C149" s="42">
        <v>2020</v>
      </c>
      <c r="D149" s="42" t="s">
        <v>875</v>
      </c>
      <c r="E149" s="35" t="s">
        <v>17</v>
      </c>
      <c r="F149" s="35" t="s">
        <v>876</v>
      </c>
      <c r="G149" s="35" t="s">
        <v>668</v>
      </c>
      <c r="H149" s="35" t="s">
        <v>877</v>
      </c>
      <c r="I149" s="35" t="s">
        <v>878</v>
      </c>
      <c r="J149" s="35">
        <v>5</v>
      </c>
      <c r="K149" s="35" t="s">
        <v>879</v>
      </c>
      <c r="L149" s="35" t="s">
        <v>868</v>
      </c>
      <c r="M149" s="35" t="s">
        <v>320</v>
      </c>
      <c r="N149" s="35" t="s">
        <v>25</v>
      </c>
    </row>
    <row r="150" s="13" customFormat="1" customHeight="1" spans="1:14">
      <c r="A150" s="33">
        <v>148</v>
      </c>
      <c r="B150" s="54" t="s">
        <v>880</v>
      </c>
      <c r="C150" s="61">
        <v>2020</v>
      </c>
      <c r="D150" s="82" t="s">
        <v>881</v>
      </c>
      <c r="E150" s="57" t="s">
        <v>17</v>
      </c>
      <c r="F150" s="57" t="s">
        <v>882</v>
      </c>
      <c r="G150" s="57" t="s">
        <v>320</v>
      </c>
      <c r="H150" s="57" t="s">
        <v>883</v>
      </c>
      <c r="I150" s="57" t="s">
        <v>884</v>
      </c>
      <c r="J150" s="57">
        <v>4</v>
      </c>
      <c r="K150" s="57" t="s">
        <v>885</v>
      </c>
      <c r="L150" s="57" t="s">
        <v>23</v>
      </c>
      <c r="M150" s="57" t="s">
        <v>886</v>
      </c>
      <c r="N150" s="57" t="s">
        <v>440</v>
      </c>
    </row>
    <row r="151" s="13" customFormat="1" customHeight="1" spans="1:14">
      <c r="A151" s="33">
        <v>149</v>
      </c>
      <c r="B151" s="54" t="s">
        <v>880</v>
      </c>
      <c r="C151" s="61">
        <v>2020</v>
      </c>
      <c r="D151" s="83" t="s">
        <v>887</v>
      </c>
      <c r="E151" s="57" t="s">
        <v>17</v>
      </c>
      <c r="F151" s="61" t="s">
        <v>888</v>
      </c>
      <c r="G151" s="57" t="s">
        <v>320</v>
      </c>
      <c r="H151" s="57" t="s">
        <v>889</v>
      </c>
      <c r="I151" s="57" t="s">
        <v>890</v>
      </c>
      <c r="J151" s="57">
        <v>4</v>
      </c>
      <c r="K151" s="57" t="s">
        <v>891</v>
      </c>
      <c r="L151" s="57" t="s">
        <v>342</v>
      </c>
      <c r="M151" s="57" t="s">
        <v>892</v>
      </c>
      <c r="N151" s="57" t="s">
        <v>440</v>
      </c>
    </row>
    <row r="152" s="13" customFormat="1" customHeight="1" spans="1:14">
      <c r="A152" s="33">
        <v>150</v>
      </c>
      <c r="B152" s="54" t="s">
        <v>880</v>
      </c>
      <c r="C152" s="61">
        <v>2020</v>
      </c>
      <c r="D152" s="83" t="s">
        <v>893</v>
      </c>
      <c r="E152" s="57" t="s">
        <v>17</v>
      </c>
      <c r="F152" s="57" t="s">
        <v>894</v>
      </c>
      <c r="G152" s="57" t="s">
        <v>320</v>
      </c>
      <c r="H152" s="57" t="s">
        <v>895</v>
      </c>
      <c r="I152" s="57" t="s">
        <v>896</v>
      </c>
      <c r="J152" s="57">
        <v>4</v>
      </c>
      <c r="K152" s="57" t="s">
        <v>885</v>
      </c>
      <c r="L152" s="57" t="s">
        <v>23</v>
      </c>
      <c r="M152" s="57" t="s">
        <v>897</v>
      </c>
      <c r="N152" s="57" t="s">
        <v>440</v>
      </c>
    </row>
    <row r="153" s="12" customFormat="1" customHeight="1" spans="1:14">
      <c r="A153" s="33">
        <v>151</v>
      </c>
      <c r="B153" s="33" t="s">
        <v>898</v>
      </c>
      <c r="C153" s="35">
        <v>2020</v>
      </c>
      <c r="D153" s="35" t="s">
        <v>899</v>
      </c>
      <c r="E153" s="35" t="s">
        <v>34</v>
      </c>
      <c r="F153" s="35" t="s">
        <v>900</v>
      </c>
      <c r="G153" s="35" t="s">
        <v>668</v>
      </c>
      <c r="H153" s="35" t="s">
        <v>901</v>
      </c>
      <c r="I153" s="35" t="s">
        <v>902</v>
      </c>
      <c r="J153" s="35">
        <v>5</v>
      </c>
      <c r="K153" s="35" t="s">
        <v>903</v>
      </c>
      <c r="L153" s="35" t="s">
        <v>176</v>
      </c>
      <c r="M153" s="35" t="s">
        <v>904</v>
      </c>
      <c r="N153" s="35" t="s">
        <v>905</v>
      </c>
    </row>
    <row r="154" s="2" customFormat="1" customHeight="1" spans="1:14">
      <c r="A154" s="33">
        <v>152</v>
      </c>
      <c r="B154" s="33" t="s">
        <v>898</v>
      </c>
      <c r="C154" s="33">
        <v>2020</v>
      </c>
      <c r="D154" s="58" t="s">
        <v>40</v>
      </c>
      <c r="E154" s="35" t="s">
        <v>17</v>
      </c>
      <c r="F154" s="35" t="s">
        <v>906</v>
      </c>
      <c r="G154" s="35" t="s">
        <v>19</v>
      </c>
      <c r="H154" s="35" t="s">
        <v>907</v>
      </c>
      <c r="I154" s="35" t="s">
        <v>908</v>
      </c>
      <c r="J154" s="35">
        <v>5</v>
      </c>
      <c r="K154" s="35" t="s">
        <v>909</v>
      </c>
      <c r="L154" s="35" t="s">
        <v>342</v>
      </c>
      <c r="M154" s="35" t="s">
        <v>904</v>
      </c>
      <c r="N154" s="35" t="s">
        <v>25</v>
      </c>
    </row>
    <row r="155" customHeight="1" spans="1:14">
      <c r="A155" s="33">
        <v>153</v>
      </c>
      <c r="B155" s="33" t="s">
        <v>898</v>
      </c>
      <c r="C155" s="33">
        <v>2019</v>
      </c>
      <c r="D155" s="58" t="s">
        <v>910</v>
      </c>
      <c r="E155" s="35" t="s">
        <v>17</v>
      </c>
      <c r="F155" s="35" t="s">
        <v>911</v>
      </c>
      <c r="G155" s="35" t="s">
        <v>19</v>
      </c>
      <c r="H155" s="35" t="s">
        <v>912</v>
      </c>
      <c r="I155" s="35" t="s">
        <v>913</v>
      </c>
      <c r="J155" s="35">
        <v>2</v>
      </c>
      <c r="K155" s="35" t="s">
        <v>914</v>
      </c>
      <c r="L155" s="35" t="s">
        <v>23</v>
      </c>
      <c r="M155" s="35" t="s">
        <v>915</v>
      </c>
      <c r="N155" s="35" t="s">
        <v>32</v>
      </c>
    </row>
    <row r="156" customHeight="1" spans="1:14">
      <c r="A156" s="33">
        <v>154</v>
      </c>
      <c r="B156" s="33" t="s">
        <v>898</v>
      </c>
      <c r="C156" s="33">
        <v>2020</v>
      </c>
      <c r="D156" s="84" t="s">
        <v>916</v>
      </c>
      <c r="E156" s="35" t="s">
        <v>17</v>
      </c>
      <c r="F156" s="35" t="s">
        <v>917</v>
      </c>
      <c r="G156" s="35" t="s">
        <v>19</v>
      </c>
      <c r="H156" s="35" t="s">
        <v>918</v>
      </c>
      <c r="I156" s="35" t="s">
        <v>919</v>
      </c>
      <c r="J156" s="35">
        <v>5</v>
      </c>
      <c r="K156" s="35" t="s">
        <v>920</v>
      </c>
      <c r="L156" s="35" t="s">
        <v>342</v>
      </c>
      <c r="M156" s="35" t="s">
        <v>921</v>
      </c>
      <c r="N156" s="35" t="s">
        <v>25</v>
      </c>
    </row>
    <row r="157" customHeight="1" spans="1:14">
      <c r="A157" s="33">
        <v>155</v>
      </c>
      <c r="B157" s="33" t="s">
        <v>898</v>
      </c>
      <c r="C157" s="33">
        <v>2020</v>
      </c>
      <c r="D157" s="84" t="s">
        <v>100</v>
      </c>
      <c r="E157" s="35" t="s">
        <v>17</v>
      </c>
      <c r="F157" s="35" t="s">
        <v>922</v>
      </c>
      <c r="G157" s="35" t="s">
        <v>19</v>
      </c>
      <c r="H157" s="35" t="s">
        <v>923</v>
      </c>
      <c r="I157" s="35" t="s">
        <v>924</v>
      </c>
      <c r="J157" s="35">
        <v>5</v>
      </c>
      <c r="K157" s="35" t="s">
        <v>925</v>
      </c>
      <c r="L157" s="35" t="s">
        <v>69</v>
      </c>
      <c r="M157" s="35" t="s">
        <v>926</v>
      </c>
      <c r="N157" s="35" t="s">
        <v>25</v>
      </c>
    </row>
    <row r="158" customHeight="1" spans="1:14">
      <c r="A158" s="33">
        <v>156</v>
      </c>
      <c r="B158" s="33" t="s">
        <v>898</v>
      </c>
      <c r="C158" s="33">
        <v>2019</v>
      </c>
      <c r="D158" s="84" t="s">
        <v>927</v>
      </c>
      <c r="E158" s="35" t="s">
        <v>17</v>
      </c>
      <c r="F158" s="35" t="s">
        <v>928</v>
      </c>
      <c r="G158" s="35" t="s">
        <v>19</v>
      </c>
      <c r="H158" s="35" t="s">
        <v>929</v>
      </c>
      <c r="I158" s="35" t="s">
        <v>930</v>
      </c>
      <c r="J158" s="35">
        <v>5</v>
      </c>
      <c r="K158" s="35" t="s">
        <v>931</v>
      </c>
      <c r="L158" s="35" t="s">
        <v>23</v>
      </c>
      <c r="M158" s="35" t="s">
        <v>926</v>
      </c>
      <c r="N158" s="35" t="s">
        <v>440</v>
      </c>
    </row>
    <row r="159" customHeight="1" spans="1:14">
      <c r="A159" s="33">
        <v>157</v>
      </c>
      <c r="B159" s="33" t="s">
        <v>898</v>
      </c>
      <c r="C159" s="35">
        <v>2019</v>
      </c>
      <c r="D159" s="71" t="s">
        <v>932</v>
      </c>
      <c r="E159" s="35" t="s">
        <v>17</v>
      </c>
      <c r="F159" s="35" t="s">
        <v>933</v>
      </c>
      <c r="G159" s="35" t="s">
        <v>668</v>
      </c>
      <c r="H159" s="35" t="s">
        <v>934</v>
      </c>
      <c r="I159" s="35" t="s">
        <v>935</v>
      </c>
      <c r="J159" s="35">
        <v>3</v>
      </c>
      <c r="K159" s="35" t="s">
        <v>936</v>
      </c>
      <c r="L159" s="35" t="s">
        <v>69</v>
      </c>
      <c r="M159" s="35" t="s">
        <v>937</v>
      </c>
      <c r="N159" s="35" t="s">
        <v>25</v>
      </c>
    </row>
    <row r="160" customHeight="1" spans="1:14">
      <c r="A160" s="33">
        <v>158</v>
      </c>
      <c r="B160" s="33" t="s">
        <v>898</v>
      </c>
      <c r="C160" s="33">
        <v>2020</v>
      </c>
      <c r="D160" s="84" t="s">
        <v>592</v>
      </c>
      <c r="E160" s="35" t="s">
        <v>17</v>
      </c>
      <c r="F160" s="35" t="s">
        <v>938</v>
      </c>
      <c r="G160" s="35" t="s">
        <v>320</v>
      </c>
      <c r="H160" s="35" t="s">
        <v>939</v>
      </c>
      <c r="I160" s="35" t="s">
        <v>940</v>
      </c>
      <c r="J160" s="35">
        <v>5</v>
      </c>
      <c r="K160" s="35" t="s">
        <v>936</v>
      </c>
      <c r="L160" s="35" t="s">
        <v>69</v>
      </c>
      <c r="M160" s="35" t="s">
        <v>941</v>
      </c>
      <c r="N160" s="35" t="s">
        <v>25</v>
      </c>
    </row>
    <row r="161" customHeight="1" spans="1:14">
      <c r="A161" s="33">
        <v>159</v>
      </c>
      <c r="B161" s="33" t="s">
        <v>898</v>
      </c>
      <c r="C161" s="35">
        <v>2020</v>
      </c>
      <c r="D161" s="35" t="s">
        <v>417</v>
      </c>
      <c r="E161" s="35" t="s">
        <v>17</v>
      </c>
      <c r="F161" s="35" t="s">
        <v>942</v>
      </c>
      <c r="G161" s="35" t="s">
        <v>320</v>
      </c>
      <c r="H161" s="35" t="s">
        <v>943</v>
      </c>
      <c r="I161" s="35" t="s">
        <v>944</v>
      </c>
      <c r="J161" s="35">
        <v>4</v>
      </c>
      <c r="K161" s="35" t="s">
        <v>909</v>
      </c>
      <c r="L161" s="35" t="s">
        <v>342</v>
      </c>
      <c r="M161" s="35" t="s">
        <v>941</v>
      </c>
      <c r="N161" s="35" t="s">
        <v>25</v>
      </c>
    </row>
    <row r="242" customHeight="1" spans="4:7">
      <c r="D242" s="65" t="s">
        <v>19</v>
      </c>
      <c r="E242" s="66" t="s">
        <v>1</v>
      </c>
      <c r="F242" s="67" t="s">
        <v>945</v>
      </c>
      <c r="G242" s="67" t="s">
        <v>946</v>
      </c>
    </row>
    <row r="243" customHeight="1" spans="4:7">
      <c r="D243" s="65" t="s">
        <v>320</v>
      </c>
      <c r="E243" s="68" t="s">
        <v>947</v>
      </c>
      <c r="F243" s="69" t="s">
        <v>948</v>
      </c>
      <c r="G243" s="69" t="s">
        <v>949</v>
      </c>
    </row>
    <row r="244" customHeight="1" spans="4:7">
      <c r="D244" s="65" t="s">
        <v>668</v>
      </c>
      <c r="E244" s="68" t="s">
        <v>340</v>
      </c>
      <c r="F244" s="69" t="s">
        <v>727</v>
      </c>
      <c r="G244" s="69" t="s">
        <v>950</v>
      </c>
    </row>
    <row r="245" customHeight="1" spans="4:7">
      <c r="D245" s="70" t="s">
        <v>34</v>
      </c>
      <c r="E245" s="68" t="s">
        <v>951</v>
      </c>
      <c r="F245" s="69" t="s">
        <v>952</v>
      </c>
      <c r="G245" s="69" t="s">
        <v>953</v>
      </c>
    </row>
    <row r="246" customHeight="1" spans="4:7">
      <c r="D246" s="70" t="s">
        <v>17</v>
      </c>
      <c r="E246" s="68" t="s">
        <v>954</v>
      </c>
      <c r="F246" s="69" t="s">
        <v>955</v>
      </c>
      <c r="G246" s="69" t="s">
        <v>956</v>
      </c>
    </row>
    <row r="247" customHeight="1" spans="5:7">
      <c r="E247" s="68" t="s">
        <v>957</v>
      </c>
      <c r="F247" s="69" t="s">
        <v>941</v>
      </c>
      <c r="G247" s="69" t="s">
        <v>958</v>
      </c>
    </row>
    <row r="248" customHeight="1" spans="5:7">
      <c r="E248" s="68" t="s">
        <v>959</v>
      </c>
      <c r="F248" s="69" t="s">
        <v>960</v>
      </c>
      <c r="G248" s="69" t="s">
        <v>961</v>
      </c>
    </row>
    <row r="249" customHeight="1" spans="5:7">
      <c r="E249" s="68" t="s">
        <v>962</v>
      </c>
      <c r="F249" s="69" t="s">
        <v>464</v>
      </c>
      <c r="G249" s="69" t="s">
        <v>963</v>
      </c>
    </row>
    <row r="250" customHeight="1" spans="5:7">
      <c r="E250" s="68" t="s">
        <v>964</v>
      </c>
      <c r="F250" s="69" t="s">
        <v>409</v>
      </c>
      <c r="G250" s="69" t="s">
        <v>965</v>
      </c>
    </row>
    <row r="251" customHeight="1" spans="5:7">
      <c r="E251" s="68" t="s">
        <v>966</v>
      </c>
      <c r="F251" s="69" t="s">
        <v>967</v>
      </c>
      <c r="G251" s="69" t="s">
        <v>968</v>
      </c>
    </row>
    <row r="252" customHeight="1" spans="5:7">
      <c r="E252" s="68" t="s">
        <v>969</v>
      </c>
      <c r="F252" s="69" t="s">
        <v>970</v>
      </c>
      <c r="G252" s="69" t="s">
        <v>971</v>
      </c>
    </row>
    <row r="253" customHeight="1" spans="5:7">
      <c r="E253" s="68" t="s">
        <v>972</v>
      </c>
      <c r="F253" s="69" t="s">
        <v>973</v>
      </c>
      <c r="G253" s="69" t="s">
        <v>974</v>
      </c>
    </row>
    <row r="254" customHeight="1" spans="5:7">
      <c r="E254" s="68" t="s">
        <v>975</v>
      </c>
      <c r="F254" s="69" t="s">
        <v>937</v>
      </c>
      <c r="G254" s="69" t="s">
        <v>976</v>
      </c>
    </row>
    <row r="255" customHeight="1" spans="5:7">
      <c r="E255" s="68" t="s">
        <v>977</v>
      </c>
      <c r="F255" s="69" t="s">
        <v>978</v>
      </c>
      <c r="G255" s="69" t="s">
        <v>979</v>
      </c>
    </row>
    <row r="256" customHeight="1" spans="5:7">
      <c r="E256" s="68" t="s">
        <v>980</v>
      </c>
      <c r="F256" s="69" t="s">
        <v>921</v>
      </c>
      <c r="G256" s="69" t="s">
        <v>981</v>
      </c>
    </row>
    <row r="257" customHeight="1" spans="5:7">
      <c r="E257" s="68" t="s">
        <v>982</v>
      </c>
      <c r="F257" s="69" t="s">
        <v>422</v>
      </c>
      <c r="G257" s="69" t="s">
        <v>983</v>
      </c>
    </row>
    <row r="258" customHeight="1" spans="5:7">
      <c r="E258" s="68" t="s">
        <v>984</v>
      </c>
      <c r="F258" s="69" t="s">
        <v>904</v>
      </c>
      <c r="G258" s="69" t="s">
        <v>985</v>
      </c>
    </row>
    <row r="259" customHeight="1" spans="5:7">
      <c r="E259" s="68" t="s">
        <v>986</v>
      </c>
      <c r="F259" s="69" t="s">
        <v>987</v>
      </c>
      <c r="G259" s="69" t="s">
        <v>988</v>
      </c>
    </row>
    <row r="260" customHeight="1" spans="5:7">
      <c r="E260" s="68" t="s">
        <v>989</v>
      </c>
      <c r="F260" s="69" t="s">
        <v>990</v>
      </c>
      <c r="G260" s="69" t="s">
        <v>991</v>
      </c>
    </row>
    <row r="261" customHeight="1" spans="5:7">
      <c r="E261" s="68" t="s">
        <v>992</v>
      </c>
      <c r="F261" s="69" t="s">
        <v>170</v>
      </c>
      <c r="G261" s="69" t="s">
        <v>993</v>
      </c>
    </row>
    <row r="262" customHeight="1" spans="5:7">
      <c r="E262" s="68" t="s">
        <v>994</v>
      </c>
      <c r="F262" s="69" t="s">
        <v>995</v>
      </c>
      <c r="G262" s="69" t="s">
        <v>996</v>
      </c>
    </row>
    <row r="263" customHeight="1" spans="5:7">
      <c r="E263" s="68" t="s">
        <v>997</v>
      </c>
      <c r="F263" s="69" t="s">
        <v>998</v>
      </c>
      <c r="G263" s="69" t="s">
        <v>999</v>
      </c>
    </row>
    <row r="264" customHeight="1" spans="5:7">
      <c r="E264" s="68" t="s">
        <v>1000</v>
      </c>
      <c r="F264" s="69" t="s">
        <v>1001</v>
      </c>
      <c r="G264" s="69" t="s">
        <v>1002</v>
      </c>
    </row>
    <row r="265" customHeight="1" spans="5:7">
      <c r="E265" s="68" t="s">
        <v>1003</v>
      </c>
      <c r="F265" s="69" t="s">
        <v>1004</v>
      </c>
      <c r="G265" s="69" t="s">
        <v>1005</v>
      </c>
    </row>
    <row r="266" customHeight="1" spans="5:7">
      <c r="E266" s="68" t="s">
        <v>1006</v>
      </c>
      <c r="F266" s="69" t="s">
        <v>1007</v>
      </c>
      <c r="G266" s="69" t="s">
        <v>1008</v>
      </c>
    </row>
    <row r="267" customHeight="1" spans="5:7">
      <c r="E267" s="68" t="s">
        <v>1009</v>
      </c>
      <c r="F267" s="69" t="s">
        <v>1010</v>
      </c>
      <c r="G267" s="69" t="s">
        <v>1011</v>
      </c>
    </row>
    <row r="268" customHeight="1" spans="5:7">
      <c r="E268" s="68" t="s">
        <v>1012</v>
      </c>
      <c r="F268" s="69" t="s">
        <v>1013</v>
      </c>
      <c r="G268" s="69" t="s">
        <v>1014</v>
      </c>
    </row>
    <row r="269" customHeight="1" spans="5:7">
      <c r="E269" s="68" t="s">
        <v>1015</v>
      </c>
      <c r="F269" s="69" t="s">
        <v>241</v>
      </c>
      <c r="G269" s="69" t="s">
        <v>1016</v>
      </c>
    </row>
    <row r="270" customHeight="1" spans="5:7">
      <c r="E270" s="68" t="s">
        <v>1017</v>
      </c>
      <c r="F270" s="69" t="s">
        <v>915</v>
      </c>
      <c r="G270" s="69" t="s">
        <v>1018</v>
      </c>
    </row>
    <row r="271" customHeight="1" spans="5:7">
      <c r="E271" s="68" t="s">
        <v>1019</v>
      </c>
      <c r="F271" s="69" t="s">
        <v>1020</v>
      </c>
      <c r="G271" s="69" t="s">
        <v>1021</v>
      </c>
    </row>
    <row r="272" customHeight="1" spans="5:7">
      <c r="E272" s="68" t="s">
        <v>1022</v>
      </c>
      <c r="F272" s="69" t="s">
        <v>1023</v>
      </c>
      <c r="G272" s="69" t="s">
        <v>1024</v>
      </c>
    </row>
    <row r="273" customHeight="1" spans="5:7">
      <c r="E273" s="68" t="s">
        <v>1025</v>
      </c>
      <c r="F273" s="69" t="s">
        <v>1026</v>
      </c>
      <c r="G273" s="69" t="s">
        <v>1027</v>
      </c>
    </row>
    <row r="274" customHeight="1" spans="5:7">
      <c r="E274" s="68" t="s">
        <v>1028</v>
      </c>
      <c r="F274" s="69" t="s">
        <v>1029</v>
      </c>
      <c r="G274" s="69" t="s">
        <v>1030</v>
      </c>
    </row>
    <row r="275" customHeight="1" spans="5:7">
      <c r="E275" s="68" t="s">
        <v>1031</v>
      </c>
      <c r="F275" s="69" t="s">
        <v>81</v>
      </c>
      <c r="G275" s="69" t="s">
        <v>202</v>
      </c>
    </row>
    <row r="276" customHeight="1" spans="5:7">
      <c r="E276" s="68" t="s">
        <v>1032</v>
      </c>
      <c r="F276" s="69" t="s">
        <v>1033</v>
      </c>
      <c r="G276" s="69" t="s">
        <v>1034</v>
      </c>
    </row>
    <row r="277" customHeight="1" spans="5:7">
      <c r="E277" s="68" t="s">
        <v>1035</v>
      </c>
      <c r="F277" s="69" t="s">
        <v>1036</v>
      </c>
      <c r="G277" s="69" t="s">
        <v>1037</v>
      </c>
    </row>
    <row r="278" customHeight="1" spans="5:7">
      <c r="E278" s="68" t="s">
        <v>1038</v>
      </c>
      <c r="F278" s="69" t="s">
        <v>450</v>
      </c>
      <c r="G278" s="69" t="s">
        <v>112</v>
      </c>
    </row>
    <row r="279" customHeight="1" spans="5:7">
      <c r="E279" s="68" t="s">
        <v>1039</v>
      </c>
      <c r="F279" s="69" t="s">
        <v>1040</v>
      </c>
      <c r="G279" s="69" t="s">
        <v>1041</v>
      </c>
    </row>
    <row r="280" customHeight="1" spans="5:7">
      <c r="E280" s="68" t="s">
        <v>1042</v>
      </c>
      <c r="F280" s="69" t="s">
        <v>98</v>
      </c>
      <c r="G280" s="69" t="s">
        <v>1043</v>
      </c>
    </row>
    <row r="281" customHeight="1" spans="5:7">
      <c r="E281" s="68" t="s">
        <v>1044</v>
      </c>
      <c r="F281" s="69" t="s">
        <v>1045</v>
      </c>
      <c r="G281" s="69" t="s">
        <v>1046</v>
      </c>
    </row>
    <row r="282" customHeight="1" spans="5:7">
      <c r="E282" s="68" t="s">
        <v>1047</v>
      </c>
      <c r="F282" s="69" t="s">
        <v>1048</v>
      </c>
      <c r="G282" s="69" t="s">
        <v>1049</v>
      </c>
    </row>
    <row r="283" customHeight="1" spans="5:7">
      <c r="E283" s="68" t="s">
        <v>1050</v>
      </c>
      <c r="F283" s="69" t="s">
        <v>1051</v>
      </c>
      <c r="G283" s="69" t="s">
        <v>1052</v>
      </c>
    </row>
    <row r="284" customHeight="1" spans="5:7">
      <c r="E284" s="68" t="s">
        <v>1053</v>
      </c>
      <c r="F284" s="69" t="s">
        <v>1054</v>
      </c>
      <c r="G284" s="69" t="s">
        <v>1055</v>
      </c>
    </row>
    <row r="285" customHeight="1" spans="5:7">
      <c r="E285" s="68" t="s">
        <v>1056</v>
      </c>
      <c r="F285" s="69" t="s">
        <v>1057</v>
      </c>
      <c r="G285" s="69" t="s">
        <v>1058</v>
      </c>
    </row>
    <row r="286" customHeight="1" spans="5:7">
      <c r="E286" s="68" t="s">
        <v>1059</v>
      </c>
      <c r="F286" s="69" t="s">
        <v>1060</v>
      </c>
      <c r="G286" s="69" t="s">
        <v>1061</v>
      </c>
    </row>
    <row r="287" customHeight="1" spans="5:7">
      <c r="E287" s="68" t="s">
        <v>1062</v>
      </c>
      <c r="F287" s="69" t="s">
        <v>1063</v>
      </c>
      <c r="G287" s="69" t="s">
        <v>1064</v>
      </c>
    </row>
    <row r="288" customHeight="1" spans="5:7">
      <c r="E288" s="68" t="s">
        <v>1065</v>
      </c>
      <c r="F288" s="69" t="s">
        <v>1066</v>
      </c>
      <c r="G288" s="69" t="s">
        <v>1067</v>
      </c>
    </row>
    <row r="289" customHeight="1" spans="5:7">
      <c r="E289" s="68" t="s">
        <v>1068</v>
      </c>
      <c r="F289" s="69" t="s">
        <v>1069</v>
      </c>
      <c r="G289" s="69" t="s">
        <v>1070</v>
      </c>
    </row>
    <row r="290" customHeight="1" spans="5:7">
      <c r="E290" s="68" t="s">
        <v>1071</v>
      </c>
      <c r="F290" s="69" t="s">
        <v>1072</v>
      </c>
      <c r="G290" s="69" t="s">
        <v>1073</v>
      </c>
    </row>
    <row r="291" customHeight="1" spans="5:7">
      <c r="E291" s="68" t="s">
        <v>1074</v>
      </c>
      <c r="F291" s="69" t="s">
        <v>1075</v>
      </c>
      <c r="G291" s="69" t="s">
        <v>1076</v>
      </c>
    </row>
    <row r="292" customHeight="1" spans="5:7">
      <c r="E292" s="68" t="s">
        <v>1077</v>
      </c>
      <c r="F292" s="69" t="s">
        <v>1078</v>
      </c>
      <c r="G292" s="69" t="s">
        <v>1079</v>
      </c>
    </row>
    <row r="293" customHeight="1" spans="5:7">
      <c r="E293" s="68" t="s">
        <v>1080</v>
      </c>
      <c r="F293" s="69" t="s">
        <v>1081</v>
      </c>
      <c r="G293" s="69" t="s">
        <v>1082</v>
      </c>
    </row>
    <row r="294" customHeight="1" spans="5:7">
      <c r="E294" s="68" t="s">
        <v>1083</v>
      </c>
      <c r="F294" s="69" t="s">
        <v>1084</v>
      </c>
      <c r="G294" s="69" t="s">
        <v>1085</v>
      </c>
    </row>
    <row r="295" customHeight="1" spans="5:7">
      <c r="E295" s="68" t="s">
        <v>1086</v>
      </c>
      <c r="F295" s="69" t="s">
        <v>1087</v>
      </c>
      <c r="G295" s="69" t="s">
        <v>1088</v>
      </c>
    </row>
    <row r="296" customHeight="1" spans="5:7">
      <c r="E296" s="68" t="s">
        <v>1089</v>
      </c>
      <c r="F296" s="69" t="s">
        <v>236</v>
      </c>
      <c r="G296" s="69" t="s">
        <v>1090</v>
      </c>
    </row>
    <row r="297" customHeight="1" spans="5:7">
      <c r="E297" s="68" t="s">
        <v>1091</v>
      </c>
      <c r="F297" s="69" t="s">
        <v>1092</v>
      </c>
      <c r="G297" s="69" t="s">
        <v>1093</v>
      </c>
    </row>
    <row r="298" customHeight="1" spans="5:7">
      <c r="E298" s="68" t="s">
        <v>1094</v>
      </c>
      <c r="F298" s="69" t="s">
        <v>1095</v>
      </c>
      <c r="G298" s="69" t="s">
        <v>1096</v>
      </c>
    </row>
    <row r="299" customHeight="1" spans="5:7">
      <c r="E299" s="68" t="s">
        <v>1097</v>
      </c>
      <c r="F299" s="69" t="s">
        <v>1098</v>
      </c>
      <c r="G299" s="69" t="s">
        <v>1099</v>
      </c>
    </row>
    <row r="300" customHeight="1" spans="5:7">
      <c r="E300" s="68" t="s">
        <v>1100</v>
      </c>
      <c r="F300" s="69" t="s">
        <v>1101</v>
      </c>
      <c r="G300" s="69" t="s">
        <v>1102</v>
      </c>
    </row>
    <row r="301" customHeight="1" spans="5:7">
      <c r="E301" s="68" t="s">
        <v>1103</v>
      </c>
      <c r="F301" s="69" t="s">
        <v>252</v>
      </c>
      <c r="G301" s="69" t="s">
        <v>1104</v>
      </c>
    </row>
    <row r="302" customHeight="1" spans="5:7">
      <c r="E302" s="68" t="s">
        <v>1105</v>
      </c>
      <c r="F302" s="69" t="s">
        <v>1106</v>
      </c>
      <c r="G302" s="69" t="s">
        <v>1107</v>
      </c>
    </row>
    <row r="303" customHeight="1" spans="5:7">
      <c r="E303" s="68" t="s">
        <v>1108</v>
      </c>
      <c r="F303" s="69" t="s">
        <v>1109</v>
      </c>
      <c r="G303" s="69" t="s">
        <v>1110</v>
      </c>
    </row>
    <row r="304" customHeight="1" spans="5:7">
      <c r="E304" s="68" t="s">
        <v>1111</v>
      </c>
      <c r="F304" s="69" t="s">
        <v>1112</v>
      </c>
      <c r="G304" s="69" t="s">
        <v>1113</v>
      </c>
    </row>
    <row r="305" customHeight="1" spans="5:7">
      <c r="E305" s="68" t="s">
        <v>1114</v>
      </c>
      <c r="F305" s="69" t="s">
        <v>1115</v>
      </c>
      <c r="G305" s="69" t="s">
        <v>1116</v>
      </c>
    </row>
    <row r="306" customHeight="1" spans="5:7">
      <c r="E306" s="68" t="s">
        <v>1117</v>
      </c>
      <c r="F306" s="69" t="s">
        <v>1118</v>
      </c>
      <c r="G306" s="69" t="s">
        <v>1119</v>
      </c>
    </row>
    <row r="307" customHeight="1" spans="5:7">
      <c r="E307" s="68" t="s">
        <v>1120</v>
      </c>
      <c r="F307" s="69" t="s">
        <v>1121</v>
      </c>
      <c r="G307" s="69" t="s">
        <v>1122</v>
      </c>
    </row>
    <row r="308" customHeight="1" spans="5:7">
      <c r="E308" s="68" t="s">
        <v>1123</v>
      </c>
      <c r="F308" s="69" t="s">
        <v>1124</v>
      </c>
      <c r="G308" s="69" t="s">
        <v>1125</v>
      </c>
    </row>
    <row r="309" customHeight="1" spans="5:7">
      <c r="E309" s="68" t="s">
        <v>1126</v>
      </c>
      <c r="F309" s="69" t="s">
        <v>1127</v>
      </c>
      <c r="G309" s="69" t="s">
        <v>1128</v>
      </c>
    </row>
    <row r="310" customHeight="1" spans="5:7">
      <c r="E310" s="68" t="s">
        <v>1129</v>
      </c>
      <c r="F310" s="69" t="s">
        <v>1130</v>
      </c>
      <c r="G310" s="69" t="s">
        <v>1131</v>
      </c>
    </row>
    <row r="311" customHeight="1" spans="5:7">
      <c r="E311" s="68" t="s">
        <v>1132</v>
      </c>
      <c r="F311" s="69" t="s">
        <v>1133</v>
      </c>
      <c r="G311" s="69" t="s">
        <v>1134</v>
      </c>
    </row>
    <row r="312" customHeight="1" spans="5:7">
      <c r="E312" s="68" t="s">
        <v>1135</v>
      </c>
      <c r="F312" s="69" t="s">
        <v>1136</v>
      </c>
      <c r="G312" s="69" t="s">
        <v>1137</v>
      </c>
    </row>
    <row r="313" customHeight="1" spans="5:7">
      <c r="E313" s="68" t="s">
        <v>1138</v>
      </c>
      <c r="F313" s="69" t="s">
        <v>1139</v>
      </c>
      <c r="G313" s="69" t="s">
        <v>1140</v>
      </c>
    </row>
    <row r="314" customHeight="1" spans="5:7">
      <c r="E314" s="68" t="s">
        <v>1141</v>
      </c>
      <c r="F314" s="69" t="s">
        <v>1142</v>
      </c>
      <c r="G314" s="69" t="s">
        <v>1143</v>
      </c>
    </row>
    <row r="315" customHeight="1" spans="5:7">
      <c r="E315" s="68" t="s">
        <v>1144</v>
      </c>
      <c r="F315" s="69" t="s">
        <v>1145</v>
      </c>
      <c r="G315" s="69" t="s">
        <v>1146</v>
      </c>
    </row>
    <row r="316" customHeight="1" spans="5:7">
      <c r="E316" s="68" t="s">
        <v>1147</v>
      </c>
      <c r="F316" s="69" t="s">
        <v>1148</v>
      </c>
      <c r="G316" s="69" t="s">
        <v>1149</v>
      </c>
    </row>
    <row r="317" customHeight="1" spans="5:7">
      <c r="E317" s="68" t="s">
        <v>1150</v>
      </c>
      <c r="F317" s="69" t="s">
        <v>1151</v>
      </c>
      <c r="G317" s="69" t="s">
        <v>1152</v>
      </c>
    </row>
    <row r="318" customHeight="1" spans="5:7">
      <c r="E318" s="68" t="s">
        <v>1153</v>
      </c>
      <c r="F318" s="69" t="s">
        <v>1154</v>
      </c>
      <c r="G318" s="69" t="s">
        <v>1155</v>
      </c>
    </row>
    <row r="319" customHeight="1" spans="5:7">
      <c r="E319" s="68" t="s">
        <v>1156</v>
      </c>
      <c r="F319" s="69" t="s">
        <v>1157</v>
      </c>
      <c r="G319" s="69" t="s">
        <v>1158</v>
      </c>
    </row>
    <row r="320" customHeight="1" spans="5:7">
      <c r="E320" s="68" t="s">
        <v>1159</v>
      </c>
      <c r="F320" s="69" t="s">
        <v>1160</v>
      </c>
      <c r="G320" s="69" t="s">
        <v>1161</v>
      </c>
    </row>
    <row r="321" customHeight="1" spans="5:7">
      <c r="E321" s="68" t="s">
        <v>1162</v>
      </c>
      <c r="F321" s="69" t="s">
        <v>1163</v>
      </c>
      <c r="G321" s="69" t="s">
        <v>1164</v>
      </c>
    </row>
    <row r="322" customHeight="1" spans="5:7">
      <c r="E322" s="68" t="s">
        <v>1165</v>
      </c>
      <c r="F322" s="69" t="s">
        <v>715</v>
      </c>
      <c r="G322" s="69" t="s">
        <v>1166</v>
      </c>
    </row>
    <row r="323" customHeight="1" spans="5:7">
      <c r="E323" s="68" t="s">
        <v>1167</v>
      </c>
      <c r="F323" s="69" t="s">
        <v>1168</v>
      </c>
      <c r="G323" s="69" t="s">
        <v>1169</v>
      </c>
    </row>
    <row r="324" customHeight="1" spans="5:7">
      <c r="E324" s="68" t="s">
        <v>1170</v>
      </c>
      <c r="F324" s="69" t="s">
        <v>838</v>
      </c>
      <c r="G324" s="69" t="s">
        <v>1171</v>
      </c>
    </row>
    <row r="325" customHeight="1" spans="5:7">
      <c r="E325" s="68" t="s">
        <v>1172</v>
      </c>
      <c r="F325" s="69" t="s">
        <v>1173</v>
      </c>
      <c r="G325" s="69" t="s">
        <v>1174</v>
      </c>
    </row>
    <row r="326" customHeight="1" spans="5:7">
      <c r="E326" s="68" t="s">
        <v>1175</v>
      </c>
      <c r="F326" s="69" t="s">
        <v>1176</v>
      </c>
      <c r="G326" s="69" t="s">
        <v>1177</v>
      </c>
    </row>
    <row r="327" customHeight="1" spans="5:7">
      <c r="E327" s="68" t="s">
        <v>1178</v>
      </c>
      <c r="F327" s="69" t="s">
        <v>1179</v>
      </c>
      <c r="G327" s="69" t="s">
        <v>1180</v>
      </c>
    </row>
    <row r="328" customHeight="1" spans="5:7">
      <c r="E328" s="68" t="s">
        <v>1181</v>
      </c>
      <c r="F328" s="69" t="s">
        <v>926</v>
      </c>
      <c r="G328" s="69" t="s">
        <v>1182</v>
      </c>
    </row>
    <row r="329" customHeight="1" spans="5:7">
      <c r="E329" s="68" t="s">
        <v>1183</v>
      </c>
      <c r="F329" s="69" t="s">
        <v>24</v>
      </c>
      <c r="G329" s="69" t="s">
        <v>1184</v>
      </c>
    </row>
    <row r="330" customHeight="1" spans="5:7">
      <c r="E330" s="68" t="s">
        <v>1185</v>
      </c>
      <c r="F330" s="69" t="s">
        <v>1186</v>
      </c>
      <c r="G330" s="69" t="s">
        <v>1187</v>
      </c>
    </row>
    <row r="331" customHeight="1" spans="5:7">
      <c r="E331" s="68" t="s">
        <v>1188</v>
      </c>
      <c r="F331" s="69" t="s">
        <v>1189</v>
      </c>
      <c r="G331" s="69" t="s">
        <v>1190</v>
      </c>
    </row>
    <row r="332" customHeight="1" spans="5:7">
      <c r="E332" s="68" t="s">
        <v>1191</v>
      </c>
      <c r="F332" s="69" t="s">
        <v>1192</v>
      </c>
      <c r="G332" s="69" t="s">
        <v>1193</v>
      </c>
    </row>
    <row r="333" customHeight="1" spans="5:7">
      <c r="E333" s="68" t="s">
        <v>1194</v>
      </c>
      <c r="F333" s="69" t="s">
        <v>818</v>
      </c>
      <c r="G333" s="69" t="s">
        <v>1195</v>
      </c>
    </row>
    <row r="334" customHeight="1" spans="5:7">
      <c r="E334" s="68" t="s">
        <v>1196</v>
      </c>
      <c r="F334" s="69" t="s">
        <v>825</v>
      </c>
      <c r="G334" s="69" t="s">
        <v>1197</v>
      </c>
    </row>
  </sheetData>
  <mergeCells count="1">
    <mergeCell ref="A1:N1"/>
  </mergeCells>
  <dataValidations count="2">
    <dataValidation type="textLength" operator="between" allowBlank="1" showInputMessage="1" showErrorMessage="1" sqref="JH113 TD113 ACZ113 AMV113 AWR113 BGN113 BQJ113 CAF113 CKB113 CTX113 DDT113 DNP113 DXL113 EHH113 ERD113 FAZ113 FKV113 FUR113 GEN113 GOJ113 GYF113 HIB113 HRX113 IBT113 ILP113 IVL113 JFH113 JPD113 JYZ113 KIV113 KSR113 LCN113 LMJ113 LWF113 MGB113 MPX113 MZT113 NJP113 NTL113 ODH113 OND113 OWZ113 PGV113 PQR113 QAN113 QKJ113 QUF113 REB113 RNX113 RXT113 SHP113 SRL113 TBH113 TLD113 TUZ113 UEV113 UOR113 UYN113 VIJ113 VSF113 WCB113 WLX113 WVT113">
      <formula1>160</formula1>
      <formula2>200</formula2>
    </dataValidation>
    <dataValidation type="list" allowBlank="1" showInputMessage="1" showErrorMessage="1" error="选择下拉菜单，输错啦！" sqref="M121">
      <formula1>$I$114:$I$230</formula1>
    </dataValidation>
  </dataValidations>
  <pageMargins left="0.748031496062992" right="0.748031496062992" top="0.984251968503937" bottom="0.984251968503937" header="0.511811023622047" footer="0.51181102362204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gyb1</cp:lastModifiedBy>
  <dcterms:created xsi:type="dcterms:W3CDTF">2019-04-08T16:31:00Z</dcterms:created>
  <cp:lastPrinted>2021-11-08T01:16:00Z</cp:lastPrinted>
  <dcterms:modified xsi:type="dcterms:W3CDTF">2021-11-09T07:46:02Z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EF8E7B03E46A4F8C91F6AEC2805C37D8</vt:lpwstr>
  </property>
</Properties>
</file>