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F:\大创项目\大创结项\2024年-3月大学生创新创业训练计划项目结项（第一批）工作的通知\公示\"/>
    </mc:Choice>
  </mc:AlternateContent>
  <xr:revisionPtr revIDLastSave="0" documentId="13_ncr:1_{64F9D5EE-1929-4544-ADB1-BB7C1F7099D8}" xr6:coauthVersionLast="36" xr6:coauthVersionMax="36" xr10:uidLastSave="{00000000-0000-0000-0000-000000000000}"/>
  <bookViews>
    <workbookView xWindow="0" yWindow="0" windowWidth="27945" windowHeight="12255" xr2:uid="{00000000-000D-0000-FFFF-FFFF00000000}"/>
  </bookViews>
  <sheets>
    <sheet name="汇总表" sheetId="1" r:id="rId1"/>
    <sheet name="专业代码" sheetId="2" r:id="rId2"/>
  </sheets>
  <definedNames>
    <definedName name="_xlnm._FilterDatabase" localSheetId="0" hidden="1">汇总表!$A$2:$T$192</definedName>
  </definedNames>
  <calcPr calcId="191029"/>
</workbook>
</file>

<file path=xl/sharedStrings.xml><?xml version="1.0" encoding="utf-8"?>
<sst xmlns="http://schemas.openxmlformats.org/spreadsheetml/2006/main" count="1956" uniqueCount="1008">
  <si>
    <t>0807</t>
  </si>
  <si>
    <t>0804</t>
  </si>
  <si>
    <t>2022</t>
  </si>
  <si>
    <t>0702</t>
  </si>
  <si>
    <t>'0804</t>
  </si>
  <si>
    <t>0503</t>
  </si>
  <si>
    <t>0401</t>
  </si>
  <si>
    <t>0901</t>
  </si>
  <si>
    <t>0710</t>
  </si>
  <si>
    <t>0830</t>
  </si>
  <si>
    <t>0825</t>
  </si>
  <si>
    <t>0902</t>
  </si>
  <si>
    <t>0907</t>
  </si>
  <si>
    <t>0823</t>
  </si>
  <si>
    <t>0303</t>
  </si>
  <si>
    <t>0711</t>
  </si>
  <si>
    <t>0304</t>
  </si>
  <si>
    <t>0402</t>
  </si>
  <si>
    <t>0703</t>
  </si>
  <si>
    <t>0813</t>
  </si>
  <si>
    <t>0204</t>
  </si>
  <si>
    <t>0302</t>
  </si>
  <si>
    <t>0301</t>
  </si>
  <si>
    <t>0701</t>
  </si>
  <si>
    <t>0502</t>
  </si>
  <si>
    <t>1208</t>
  </si>
  <si>
    <t>0201</t>
  </si>
  <si>
    <t>0601</t>
  </si>
  <si>
    <t>0809</t>
  </si>
  <si>
    <t>1209</t>
  </si>
  <si>
    <t>序号</t>
  </si>
  <si>
    <t>专业类</t>
  </si>
  <si>
    <t>专业代码</t>
  </si>
  <si>
    <t>1</t>
  </si>
  <si>
    <t>哲学类</t>
  </si>
  <si>
    <t>0101</t>
  </si>
  <si>
    <t>2</t>
  </si>
  <si>
    <t>经济学类</t>
  </si>
  <si>
    <t>3</t>
  </si>
  <si>
    <t>财政学类</t>
  </si>
  <si>
    <t>0202</t>
  </si>
  <si>
    <t>4</t>
  </si>
  <si>
    <t>金融学类</t>
  </si>
  <si>
    <t>0203</t>
  </si>
  <si>
    <t>5</t>
  </si>
  <si>
    <t>经济与贸易类</t>
  </si>
  <si>
    <t>6</t>
  </si>
  <si>
    <t>法学类</t>
  </si>
  <si>
    <t>7</t>
  </si>
  <si>
    <t>政治学类</t>
  </si>
  <si>
    <t>8</t>
  </si>
  <si>
    <t>社会学类</t>
  </si>
  <si>
    <t>9</t>
  </si>
  <si>
    <t>民族学类</t>
  </si>
  <si>
    <t>10</t>
  </si>
  <si>
    <t>马克思主义理论类</t>
  </si>
  <si>
    <t>0305</t>
  </si>
  <si>
    <t>11</t>
  </si>
  <si>
    <t>公安学类</t>
  </si>
  <si>
    <t>0306</t>
  </si>
  <si>
    <t>12</t>
  </si>
  <si>
    <t>教育学类</t>
  </si>
  <si>
    <t>13</t>
  </si>
  <si>
    <t>体育学类</t>
  </si>
  <si>
    <t>14</t>
  </si>
  <si>
    <t>中国语言文学类</t>
  </si>
  <si>
    <t>0501</t>
  </si>
  <si>
    <t>15</t>
  </si>
  <si>
    <t>外国语言文学类</t>
  </si>
  <si>
    <t>16</t>
  </si>
  <si>
    <t>新闻传播学类</t>
  </si>
  <si>
    <t>17</t>
  </si>
  <si>
    <t>历史学类</t>
  </si>
  <si>
    <t>18</t>
  </si>
  <si>
    <t>数学类</t>
  </si>
  <si>
    <t>19</t>
  </si>
  <si>
    <t>物理学类</t>
  </si>
  <si>
    <t>20</t>
  </si>
  <si>
    <t>化学类</t>
  </si>
  <si>
    <t>21</t>
  </si>
  <si>
    <t>天文学类</t>
  </si>
  <si>
    <t>0704</t>
  </si>
  <si>
    <t>22</t>
  </si>
  <si>
    <t>地理科学类</t>
  </si>
  <si>
    <t>0705</t>
  </si>
  <si>
    <t>23</t>
  </si>
  <si>
    <t>大气科学类</t>
  </si>
  <si>
    <t>0706</t>
  </si>
  <si>
    <t>24</t>
  </si>
  <si>
    <t>海洋科学类</t>
  </si>
  <si>
    <t>0707</t>
  </si>
  <si>
    <t>25</t>
  </si>
  <si>
    <t>地球物理学类</t>
  </si>
  <si>
    <t>0708</t>
  </si>
  <si>
    <t>26</t>
  </si>
  <si>
    <t>地质学类</t>
  </si>
  <si>
    <t>0709</t>
  </si>
  <si>
    <t>27</t>
  </si>
  <si>
    <t>生物科学类</t>
  </si>
  <si>
    <t>28</t>
  </si>
  <si>
    <t>心理学类</t>
  </si>
  <si>
    <t>29</t>
  </si>
  <si>
    <t>统计学类</t>
  </si>
  <si>
    <t>0712</t>
  </si>
  <si>
    <t>30</t>
  </si>
  <si>
    <t>力学类</t>
  </si>
  <si>
    <t>0801</t>
  </si>
  <si>
    <t>31</t>
  </si>
  <si>
    <t>机械类</t>
  </si>
  <si>
    <t>0802</t>
  </si>
  <si>
    <t>32</t>
  </si>
  <si>
    <t>仪器类</t>
  </si>
  <si>
    <t>0803</t>
  </si>
  <si>
    <t>33</t>
  </si>
  <si>
    <t>材料类</t>
  </si>
  <si>
    <t>34</t>
  </si>
  <si>
    <t>能源动力类</t>
  </si>
  <si>
    <t>0805</t>
  </si>
  <si>
    <t>35</t>
  </si>
  <si>
    <t>电气类</t>
  </si>
  <si>
    <t>0806</t>
  </si>
  <si>
    <t>36</t>
  </si>
  <si>
    <t>电子信息类</t>
  </si>
  <si>
    <t>37</t>
  </si>
  <si>
    <t>自动化类</t>
  </si>
  <si>
    <t>0808</t>
  </si>
  <si>
    <t>38</t>
  </si>
  <si>
    <t>计算机类</t>
  </si>
  <si>
    <t>39</t>
  </si>
  <si>
    <t>土木类</t>
  </si>
  <si>
    <t>0810</t>
  </si>
  <si>
    <t>40</t>
  </si>
  <si>
    <t>水利类</t>
  </si>
  <si>
    <t>0811</t>
  </si>
  <si>
    <t>41</t>
  </si>
  <si>
    <t>测绘类</t>
  </si>
  <si>
    <t>0812</t>
  </si>
  <si>
    <t>42</t>
  </si>
  <si>
    <t>化工与制药类</t>
  </si>
  <si>
    <t>43</t>
  </si>
  <si>
    <t>地质类</t>
  </si>
  <si>
    <t>0814</t>
  </si>
  <si>
    <t>44</t>
  </si>
  <si>
    <t>矿业类</t>
  </si>
  <si>
    <t>0815</t>
  </si>
  <si>
    <t>45</t>
  </si>
  <si>
    <t>纺织类</t>
  </si>
  <si>
    <t>0816</t>
  </si>
  <si>
    <t>46</t>
  </si>
  <si>
    <t>轻工类</t>
  </si>
  <si>
    <t>0817</t>
  </si>
  <si>
    <t>47</t>
  </si>
  <si>
    <t>交通运输类</t>
  </si>
  <si>
    <t>0818</t>
  </si>
  <si>
    <t>48</t>
  </si>
  <si>
    <t>海洋工程类</t>
  </si>
  <si>
    <t>0819</t>
  </si>
  <si>
    <t>49</t>
  </si>
  <si>
    <t>航空航天类</t>
  </si>
  <si>
    <t>0820</t>
  </si>
  <si>
    <t>50</t>
  </si>
  <si>
    <t>兵器类</t>
  </si>
  <si>
    <t>0821</t>
  </si>
  <si>
    <t>51</t>
  </si>
  <si>
    <t>核工程类</t>
  </si>
  <si>
    <t>0822</t>
  </si>
  <si>
    <t>52</t>
  </si>
  <si>
    <t>农业工程类</t>
  </si>
  <si>
    <t>53</t>
  </si>
  <si>
    <t>林业工程类</t>
  </si>
  <si>
    <t>0824</t>
  </si>
  <si>
    <t>54</t>
  </si>
  <si>
    <t>环境科学与工程类</t>
  </si>
  <si>
    <t>55</t>
  </si>
  <si>
    <t>生物医学工程类</t>
  </si>
  <si>
    <t>0826</t>
  </si>
  <si>
    <t>56</t>
  </si>
  <si>
    <t>食品科学与工程类</t>
  </si>
  <si>
    <t>0827</t>
  </si>
  <si>
    <t>57</t>
  </si>
  <si>
    <t>建筑类</t>
  </si>
  <si>
    <t>0828</t>
  </si>
  <si>
    <t>58</t>
  </si>
  <si>
    <t>安全科学与工程类</t>
  </si>
  <si>
    <t>0829</t>
  </si>
  <si>
    <t>59</t>
  </si>
  <si>
    <t>生物工程类</t>
  </si>
  <si>
    <t>60</t>
  </si>
  <si>
    <t>公安技术类</t>
  </si>
  <si>
    <t>0831</t>
  </si>
  <si>
    <t>61</t>
  </si>
  <si>
    <t>植物生产类</t>
  </si>
  <si>
    <t>62</t>
  </si>
  <si>
    <t>自然保护与环境生态类</t>
  </si>
  <si>
    <t>63</t>
  </si>
  <si>
    <t>动物生产类</t>
  </si>
  <si>
    <t>0903</t>
  </si>
  <si>
    <t>64</t>
  </si>
  <si>
    <t>动物医学类</t>
  </si>
  <si>
    <t>0904</t>
  </si>
  <si>
    <t>65</t>
  </si>
  <si>
    <t>林学类</t>
  </si>
  <si>
    <t>0905</t>
  </si>
  <si>
    <t>66</t>
  </si>
  <si>
    <t>水产类</t>
  </si>
  <si>
    <t>0906</t>
  </si>
  <si>
    <t>67</t>
  </si>
  <si>
    <t>草学类</t>
  </si>
  <si>
    <t>68</t>
  </si>
  <si>
    <t>基础医学类</t>
  </si>
  <si>
    <t>1001</t>
  </si>
  <si>
    <t>69</t>
  </si>
  <si>
    <t>临床医学类</t>
  </si>
  <si>
    <t>1002</t>
  </si>
  <si>
    <t>70</t>
  </si>
  <si>
    <t>口腔医学类</t>
  </si>
  <si>
    <t>1003</t>
  </si>
  <si>
    <t>71</t>
  </si>
  <si>
    <t>公共卫生与预防医学类</t>
  </si>
  <si>
    <t>1004</t>
  </si>
  <si>
    <t>72</t>
  </si>
  <si>
    <t>中医学类</t>
  </si>
  <si>
    <t>1005</t>
  </si>
  <si>
    <t>73</t>
  </si>
  <si>
    <t>中西医结合类</t>
  </si>
  <si>
    <t>1006</t>
  </si>
  <si>
    <t>74</t>
  </si>
  <si>
    <t>药学类</t>
  </si>
  <si>
    <t>1007</t>
  </si>
  <si>
    <t>75</t>
  </si>
  <si>
    <t>中药学类</t>
  </si>
  <si>
    <t>1008</t>
  </si>
  <si>
    <t>76</t>
  </si>
  <si>
    <t>法医学类</t>
  </si>
  <si>
    <t>1009</t>
  </si>
  <si>
    <t>77</t>
  </si>
  <si>
    <t>医学技术类</t>
  </si>
  <si>
    <t>1010</t>
  </si>
  <si>
    <t>78</t>
  </si>
  <si>
    <t>护理学类</t>
  </si>
  <si>
    <t>1011</t>
  </si>
  <si>
    <t>79</t>
  </si>
  <si>
    <t>管理科学与工程类</t>
  </si>
  <si>
    <t>1201</t>
  </si>
  <si>
    <t>80</t>
  </si>
  <si>
    <t>工商管理类</t>
  </si>
  <si>
    <t>1202</t>
  </si>
  <si>
    <t>81</t>
  </si>
  <si>
    <t>农业经济管理类</t>
  </si>
  <si>
    <t>1203</t>
  </si>
  <si>
    <t>82</t>
  </si>
  <si>
    <t>公共管理类</t>
  </si>
  <si>
    <t>1204</t>
  </si>
  <si>
    <t>83</t>
  </si>
  <si>
    <t>图书情报与档案管理类</t>
  </si>
  <si>
    <t>1205</t>
  </si>
  <si>
    <t>84</t>
  </si>
  <si>
    <t>物流管理与工程类</t>
  </si>
  <si>
    <t>1206</t>
  </si>
  <si>
    <t>85</t>
  </si>
  <si>
    <t>工业工程类</t>
  </si>
  <si>
    <t>1207</t>
  </si>
  <si>
    <t>86</t>
  </si>
  <si>
    <t>电子商务类</t>
  </si>
  <si>
    <t>87</t>
  </si>
  <si>
    <t>旅游管理类</t>
  </si>
  <si>
    <t>88</t>
  </si>
  <si>
    <t>艺术学理论类</t>
  </si>
  <si>
    <t>1301</t>
  </si>
  <si>
    <t>89</t>
  </si>
  <si>
    <t>音乐与舞蹈学类</t>
  </si>
  <si>
    <t>1302</t>
  </si>
  <si>
    <t>90</t>
  </si>
  <si>
    <t>戏剧与影视学类</t>
  </si>
  <si>
    <t>1303</t>
  </si>
  <si>
    <t>91</t>
  </si>
  <si>
    <t>美术学类</t>
  </si>
  <si>
    <t>1304</t>
  </si>
  <si>
    <t>92</t>
  </si>
  <si>
    <t>设计学类</t>
  </si>
  <si>
    <t>1305</t>
  </si>
  <si>
    <r>
      <rPr>
        <sz val="11"/>
        <color rgb="FF000000"/>
        <rFont val="宋体"/>
        <family val="3"/>
        <charset val="134"/>
      </rPr>
      <t>物理与电子信息学院</t>
    </r>
  </si>
  <si>
    <r>
      <rPr>
        <sz val="11"/>
        <color rgb="FF000000"/>
        <rFont val="宋体"/>
        <family val="3"/>
        <charset val="134"/>
      </rPr>
      <t>国家级</t>
    </r>
  </si>
  <si>
    <r>
      <rPr>
        <sz val="11"/>
        <color rgb="FF000000"/>
        <rFont val="宋体"/>
        <family val="3"/>
        <charset val="134"/>
      </rPr>
      <t>天线云台随动控制系统</t>
    </r>
  </si>
  <si>
    <r>
      <rPr>
        <sz val="11"/>
        <color rgb="FF000000"/>
        <rFont val="宋体"/>
        <family val="3"/>
        <charset val="134"/>
      </rPr>
      <t>创新训练</t>
    </r>
  </si>
  <si>
    <r>
      <rPr>
        <sz val="11"/>
        <color rgb="FF000000"/>
        <rFont val="宋体"/>
        <family val="3"/>
        <charset val="134"/>
      </rPr>
      <t>张京爱，杨茜</t>
    </r>
  </si>
  <si>
    <r>
      <t>CuSe/CdS</t>
    </r>
    <r>
      <rPr>
        <sz val="11"/>
        <rFont val="宋体"/>
        <family val="3"/>
        <charset val="134"/>
      </rPr>
      <t>异质结的制备及其光催化</t>
    </r>
    <r>
      <rPr>
        <sz val="11"/>
        <rFont val="Times New Roman"/>
        <family val="1"/>
      </rPr>
      <t>CO2</t>
    </r>
    <r>
      <rPr>
        <sz val="11"/>
        <rFont val="宋体"/>
        <family val="3"/>
        <charset val="134"/>
      </rPr>
      <t>还原活性研究</t>
    </r>
  </si>
  <si>
    <r>
      <rPr>
        <sz val="11"/>
        <color rgb="FF000000"/>
        <rFont val="宋体"/>
        <family val="3"/>
        <charset val="134"/>
      </rPr>
      <t>张金锋</t>
    </r>
  </si>
  <si>
    <r>
      <rPr>
        <sz val="11"/>
        <color rgb="FF000000"/>
        <rFont val="宋体"/>
        <family val="3"/>
        <charset val="134"/>
      </rPr>
      <t>后疫情时代下智慧教室基础设备管理系统研究</t>
    </r>
  </si>
  <si>
    <r>
      <rPr>
        <sz val="11"/>
        <color rgb="FF000000"/>
        <rFont val="宋体"/>
        <family val="3"/>
        <charset val="134"/>
      </rPr>
      <t>苗曙光，王江涛</t>
    </r>
  </si>
  <si>
    <r>
      <rPr>
        <sz val="11"/>
        <color rgb="FF000000"/>
        <rFont val="宋体"/>
        <family val="3"/>
        <charset val="134"/>
      </rPr>
      <t>发表学术论文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篇；学科竞赛省级一等奖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项、三等奖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</si>
  <si>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儿童滞留车内报警系统</t>
    </r>
  </si>
  <si>
    <r>
      <rPr>
        <sz val="11"/>
        <color rgb="FF000000"/>
        <rFont val="宋体"/>
        <family val="3"/>
        <charset val="134"/>
      </rPr>
      <t>单巍</t>
    </r>
    <r>
      <rPr>
        <sz val="11"/>
        <color rgb="FF000000"/>
        <rFont val="Times New Roman"/>
        <family val="1"/>
      </rPr>
      <t>,</t>
    </r>
    <r>
      <rPr>
        <sz val="11"/>
        <color rgb="FF000000"/>
        <rFont val="宋体"/>
        <family val="3"/>
        <charset val="134"/>
      </rPr>
      <t>黄金乐</t>
    </r>
  </si>
  <si>
    <r>
      <rPr>
        <sz val="11"/>
        <color rgb="FF000000"/>
        <rFont val="宋体"/>
        <family val="3"/>
        <charset val="134"/>
      </rPr>
      <t>学科竞赛省级一等奖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</si>
  <si>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基于</t>
    </r>
    <r>
      <rPr>
        <sz val="11"/>
        <color rgb="FF000000"/>
        <rFont val="Times New Roman"/>
        <family val="1"/>
      </rPr>
      <t>NB-IoT</t>
    </r>
    <r>
      <rPr>
        <sz val="11"/>
        <color rgb="FF000000"/>
        <rFont val="宋体"/>
        <family val="3"/>
        <charset val="134"/>
      </rPr>
      <t>的智慧农业监控系统</t>
    </r>
  </si>
  <si>
    <r>
      <rPr>
        <sz val="11"/>
        <color rgb="FF000000"/>
        <rFont val="宋体"/>
        <family val="3"/>
        <charset val="134"/>
      </rPr>
      <t>慕灯聪</t>
    </r>
  </si>
  <si>
    <r>
      <rPr>
        <sz val="11"/>
        <color rgb="FF000000"/>
        <rFont val="宋体"/>
        <family val="3"/>
        <charset val="134"/>
      </rPr>
      <t>学科竞赛省级一等奖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项；学术研究综述报告</t>
    </r>
  </si>
  <si>
    <r>
      <rPr>
        <sz val="11"/>
        <color rgb="FF000000"/>
        <rFont val="宋体"/>
        <family val="3"/>
        <charset val="134"/>
      </rPr>
      <t xml:space="preserve">二硫化钼分级结构的制备及其对
重金属离子汞的灵敏电化学检测
</t>
    </r>
  </si>
  <si>
    <r>
      <rPr>
        <sz val="11"/>
        <color rgb="FF000000"/>
        <rFont val="宋体"/>
        <family val="3"/>
        <charset val="134"/>
      </rPr>
      <t>发表学术论文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篇（学生五作）；授权实用新型专利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</si>
  <si>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基于云平台的城市智慧井盖系统</t>
    </r>
  </si>
  <si>
    <r>
      <rPr>
        <sz val="11"/>
        <color rgb="FF000000"/>
        <rFont val="宋体"/>
        <family val="3"/>
        <charset val="134"/>
      </rPr>
      <t>李峥</t>
    </r>
  </si>
  <si>
    <r>
      <t>Hankel</t>
    </r>
    <r>
      <rPr>
        <sz val="11"/>
        <color rgb="FF000000"/>
        <rFont val="宋体"/>
        <family val="3"/>
        <charset val="134"/>
      </rPr>
      <t>滤波算法在可见光监控图像去噪中的应用</t>
    </r>
  </si>
  <si>
    <r>
      <rPr>
        <sz val="11"/>
        <color rgb="FF000000"/>
        <rFont val="宋体"/>
        <family val="3"/>
        <charset val="134"/>
      </rPr>
      <t>黄金乐，崔少华</t>
    </r>
  </si>
  <si>
    <r>
      <rPr>
        <sz val="11"/>
        <color rgb="FF000000"/>
        <rFont val="宋体"/>
        <family val="3"/>
        <charset val="134"/>
      </rPr>
      <t>发表会议论文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篇</t>
    </r>
  </si>
  <si>
    <r>
      <rPr>
        <sz val="11"/>
        <color rgb="FF000000"/>
        <rFont val="宋体"/>
        <family val="3"/>
        <charset val="134"/>
      </rPr>
      <t>省级</t>
    </r>
  </si>
  <si>
    <r>
      <t>3D</t>
    </r>
    <r>
      <rPr>
        <sz val="11"/>
        <color rgb="FF000000"/>
        <rFont val="宋体"/>
        <family val="3"/>
        <charset val="134"/>
      </rPr>
      <t>过渡金属化合物的制备及其光电催化析氢</t>
    </r>
  </si>
  <si>
    <r>
      <rPr>
        <sz val="11"/>
        <color rgb="FF000000"/>
        <rFont val="宋体"/>
        <family val="3"/>
        <charset val="134"/>
      </rPr>
      <t>孔祥恺</t>
    </r>
  </si>
  <si>
    <r>
      <rPr>
        <sz val="11"/>
        <color rgb="FF000000"/>
        <rFont val="宋体"/>
        <family val="3"/>
        <charset val="134"/>
      </rPr>
      <t>基于深度学习的红外图像行人危险动作识别</t>
    </r>
  </si>
  <si>
    <r>
      <rPr>
        <sz val="11"/>
        <color rgb="FF000000"/>
        <rFont val="宋体"/>
        <family val="3"/>
        <charset val="134"/>
      </rPr>
      <t>邹锋</t>
    </r>
  </si>
  <si>
    <r>
      <rPr>
        <sz val="11"/>
        <color rgb="FF000000"/>
        <rFont val="宋体"/>
        <family val="3"/>
        <charset val="134"/>
      </rPr>
      <t>汽车防盗防撞装置设计</t>
    </r>
  </si>
  <si>
    <r>
      <rPr>
        <sz val="11"/>
        <color rgb="FF000000"/>
        <rFont val="宋体"/>
        <family val="3"/>
        <charset val="134"/>
      </rPr>
      <t>朱旋</t>
    </r>
  </si>
  <si>
    <r>
      <rPr>
        <sz val="11"/>
        <color rgb="FF000000"/>
        <rFont val="宋体"/>
        <family val="3"/>
        <charset val="134"/>
      </rPr>
      <t>一只瓦力</t>
    </r>
  </si>
  <si>
    <r>
      <rPr>
        <sz val="11"/>
        <color rgb="FF000000"/>
        <rFont val="宋体"/>
        <family val="3"/>
        <charset val="134"/>
      </rPr>
      <t>于力刚</t>
    </r>
  </si>
  <si>
    <r>
      <rPr>
        <sz val="11"/>
        <color rgb="FF000000"/>
        <rFont val="宋体"/>
        <family val="3"/>
        <charset val="134"/>
      </rPr>
      <t>轻质宽频带电磁波吸收剂的性能及应用研究</t>
    </r>
  </si>
  <si>
    <r>
      <rPr>
        <sz val="11"/>
        <color rgb="FF000000"/>
        <rFont val="宋体"/>
        <family val="3"/>
        <charset val="134"/>
      </rPr>
      <t>张敏</t>
    </r>
  </si>
  <si>
    <r>
      <rPr>
        <sz val="11"/>
        <color rgb="FF000000"/>
        <rFont val="宋体"/>
        <family val="3"/>
        <charset val="134"/>
      </rPr>
      <t>电磁对抗环境下混合组网雷达资源分配算法研究</t>
    </r>
  </si>
  <si>
    <r>
      <rPr>
        <sz val="11"/>
        <color rgb="FF000000"/>
        <rFont val="宋体"/>
        <family val="3"/>
        <charset val="134"/>
      </rPr>
      <t>张巍巍</t>
    </r>
  </si>
  <si>
    <r>
      <rPr>
        <sz val="11"/>
        <color rgb="FF000000"/>
        <rFont val="宋体"/>
        <family val="3"/>
        <charset val="134"/>
      </rPr>
      <t>一种路口行人姿态检测器</t>
    </r>
  </si>
  <si>
    <r>
      <rPr>
        <sz val="11"/>
        <color rgb="FF000000"/>
        <rFont val="宋体"/>
        <family val="3"/>
        <charset val="134"/>
      </rPr>
      <t>基于机器视觉的非接触物体尺寸形态测量</t>
    </r>
  </si>
  <si>
    <r>
      <rPr>
        <sz val="11"/>
        <color rgb="FF000000"/>
        <rFont val="宋体"/>
        <family val="3"/>
        <charset val="134"/>
      </rPr>
      <t>杨茜</t>
    </r>
    <r>
      <rPr>
        <sz val="11"/>
        <color rgb="FF000000"/>
        <rFont val="Times New Roman"/>
        <family val="1"/>
      </rPr>
      <t>,</t>
    </r>
    <r>
      <rPr>
        <sz val="11"/>
        <color rgb="FF000000"/>
        <rFont val="宋体"/>
        <family val="3"/>
        <charset val="134"/>
      </rPr>
      <t>周艳</t>
    </r>
  </si>
  <si>
    <r>
      <rPr>
        <sz val="11"/>
        <color rgb="FF000000"/>
        <rFont val="宋体"/>
        <family val="3"/>
        <charset val="134"/>
      </rPr>
      <t>基于</t>
    </r>
    <r>
      <rPr>
        <sz val="11"/>
        <color rgb="FF000000"/>
        <rFont val="Times New Roman"/>
        <family val="1"/>
      </rPr>
      <t>YOLOv5</t>
    </r>
    <r>
      <rPr>
        <sz val="11"/>
        <color rgb="FF000000"/>
        <rFont val="宋体"/>
        <family val="3"/>
        <charset val="134"/>
      </rPr>
      <t>的动态场景多目标检测算法研究</t>
    </r>
  </si>
  <si>
    <r>
      <rPr>
        <sz val="11"/>
        <color rgb="FF000000"/>
        <rFont val="宋体"/>
        <family val="3"/>
        <charset val="134"/>
      </rPr>
      <t>任梦莉</t>
    </r>
  </si>
  <si>
    <r>
      <rPr>
        <sz val="11"/>
        <color rgb="FF000000"/>
        <rFont val="宋体"/>
        <family val="3"/>
        <charset val="134"/>
      </rPr>
      <t>学科竞赛省级二等奖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</si>
  <si>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碳基单原子材料的电催化性能研究</t>
    </r>
  </si>
  <si>
    <r>
      <t xml:space="preserve"> </t>
    </r>
    <r>
      <rPr>
        <sz val="11"/>
        <color rgb="FF000000"/>
        <rFont val="宋体"/>
        <family val="3"/>
        <charset val="134"/>
      </rPr>
      <t>发表学术论文</t>
    </r>
    <r>
      <rPr>
        <sz val="11"/>
        <color rgb="FF000000"/>
        <rFont val="Times New Roman"/>
        <family val="1"/>
      </rPr>
      <t xml:space="preserve"> 1</t>
    </r>
    <r>
      <rPr>
        <sz val="11"/>
        <color rgb="FF000000"/>
        <rFont val="宋体"/>
        <family val="3"/>
        <charset val="134"/>
      </rPr>
      <t>篇（学生六作）；学术研究综述报告</t>
    </r>
  </si>
  <si>
    <r>
      <rPr>
        <sz val="11"/>
        <color rgb="FF000000"/>
        <rFont val="宋体"/>
        <family val="3"/>
        <charset val="134"/>
      </rPr>
      <t>层级结构</t>
    </r>
    <r>
      <rPr>
        <sz val="11"/>
        <color rgb="FF000000"/>
        <rFont val="Times New Roman"/>
        <family val="1"/>
      </rPr>
      <t>Bi2WO6</t>
    </r>
    <r>
      <rPr>
        <sz val="11"/>
        <color rgb="FF000000"/>
        <rFont val="宋体"/>
        <family val="3"/>
        <charset val="134"/>
      </rPr>
      <t>的压电催化性能及机理研究</t>
    </r>
  </si>
  <si>
    <r>
      <rPr>
        <sz val="11"/>
        <color rgb="FF000000"/>
        <rFont val="宋体"/>
        <family val="3"/>
        <charset val="134"/>
      </rPr>
      <t>孙丹丹</t>
    </r>
  </si>
  <si>
    <r>
      <rPr>
        <sz val="11"/>
        <color rgb="FF000000"/>
        <rFont val="宋体"/>
        <family val="3"/>
        <charset val="134"/>
      </rPr>
      <t>基于</t>
    </r>
    <r>
      <rPr>
        <sz val="11"/>
        <color rgb="FF000000"/>
        <rFont val="Times New Roman"/>
        <family val="1"/>
      </rPr>
      <t>51</t>
    </r>
    <r>
      <rPr>
        <sz val="11"/>
        <color rgb="FF000000"/>
        <rFont val="宋体"/>
        <family val="3"/>
        <charset val="134"/>
      </rPr>
      <t>单片机的新型电动车动能回收装置设计</t>
    </r>
  </si>
  <si>
    <r>
      <rPr>
        <sz val="11"/>
        <color rgb="FF000000"/>
        <rFont val="宋体"/>
        <family val="3"/>
        <charset val="134"/>
      </rPr>
      <t>路彦峰</t>
    </r>
  </si>
  <si>
    <r>
      <rPr>
        <sz val="11"/>
        <color rgb="FF000000"/>
        <rFont val="宋体"/>
        <family val="3"/>
        <charset val="134"/>
      </rPr>
      <t>国家级二等奖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项；省级三等奖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</si>
  <si>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二硒化钼纳米材料的制备及其对重金属离子汞的灵敏检测</t>
    </r>
  </si>
  <si>
    <r>
      <rPr>
        <sz val="11"/>
        <color rgb="FF000000"/>
        <rFont val="宋体"/>
        <family val="3"/>
        <charset val="134"/>
      </rPr>
      <t>李珊珊</t>
    </r>
  </si>
  <si>
    <r>
      <t xml:space="preserve"> </t>
    </r>
    <r>
      <rPr>
        <sz val="11"/>
        <color rgb="FF000000"/>
        <rFont val="宋体"/>
        <family val="3"/>
        <charset val="134"/>
      </rPr>
      <t>发表学术论文</t>
    </r>
    <r>
      <rPr>
        <sz val="11"/>
        <color rgb="FF000000"/>
        <rFont val="Times New Roman"/>
        <family val="1"/>
      </rPr>
      <t xml:space="preserve"> 1</t>
    </r>
    <r>
      <rPr>
        <sz val="11"/>
        <color rgb="FF000000"/>
        <rFont val="宋体"/>
        <family val="3"/>
        <charset val="134"/>
      </rPr>
      <t>篇（学生六作）</t>
    </r>
  </si>
  <si>
    <r>
      <rPr>
        <sz val="11"/>
        <color rgb="FF000000"/>
        <rFont val="宋体"/>
        <family val="3"/>
        <charset val="134"/>
      </rPr>
      <t>实验室危险化学品保险柜</t>
    </r>
  </si>
  <si>
    <r>
      <t>A</t>
    </r>
    <r>
      <rPr>
        <sz val="11"/>
        <color rgb="FF000000"/>
        <rFont val="宋体"/>
        <family val="3"/>
        <charset val="134"/>
      </rPr>
      <t>类学科竞赛国家级二等奖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项；
学科竞赛省级一等奖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项、二等奖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</si>
  <si>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基于</t>
    </r>
    <r>
      <rPr>
        <sz val="11"/>
        <color rgb="FF000000"/>
        <rFont val="Times New Roman"/>
        <family val="1"/>
      </rPr>
      <t xml:space="preserve"> ESP32 </t>
    </r>
    <r>
      <rPr>
        <sz val="11"/>
        <color rgb="FF000000"/>
        <rFont val="宋体"/>
        <family val="3"/>
        <charset val="134"/>
      </rPr>
      <t>单片机的拟态救援机器人</t>
    </r>
  </si>
  <si>
    <r>
      <rPr>
        <sz val="11"/>
        <color rgb="FF000000"/>
        <rFont val="宋体"/>
        <family val="3"/>
        <charset val="134"/>
      </rPr>
      <t>刘树龙</t>
    </r>
  </si>
  <si>
    <r>
      <rPr>
        <sz val="11"/>
        <color rgb="FF000000"/>
        <rFont val="宋体"/>
        <family val="3"/>
        <charset val="134"/>
      </rPr>
      <t>学科竞赛省级二等奖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</si>
  <si>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纳米氧化锆的制备工艺研究</t>
    </r>
  </si>
  <si>
    <r>
      <rPr>
        <sz val="11"/>
        <color rgb="FF000000"/>
        <rFont val="宋体"/>
        <family val="3"/>
        <charset val="134"/>
      </rPr>
      <t>崔超鹏</t>
    </r>
  </si>
  <si>
    <r>
      <rPr>
        <sz val="11"/>
        <color rgb="FF000000"/>
        <rFont val="宋体"/>
        <family val="3"/>
        <charset val="134"/>
      </rPr>
      <t>基于</t>
    </r>
    <r>
      <rPr>
        <sz val="11"/>
        <color rgb="FF000000"/>
        <rFont val="Times New Roman"/>
        <family val="1"/>
      </rPr>
      <t>Cd3(C3N3S3 )2</t>
    </r>
    <r>
      <rPr>
        <sz val="11"/>
        <color rgb="FF000000"/>
        <rFont val="宋体"/>
        <family val="3"/>
        <charset val="134"/>
      </rPr>
      <t>材料的光催化产氢性能研究</t>
    </r>
  </si>
  <si>
    <r>
      <rPr>
        <sz val="11"/>
        <color rgb="FF000000"/>
        <rFont val="宋体"/>
        <family val="3"/>
        <charset val="134"/>
      </rPr>
      <t>代凯</t>
    </r>
  </si>
  <si>
    <r>
      <rPr>
        <sz val="11"/>
        <color rgb="FF000000"/>
        <rFont val="宋体"/>
        <family val="3"/>
        <charset val="134"/>
      </rPr>
      <t>发表学术论文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篇（学生七作）；学术研究综述报告</t>
    </r>
  </si>
  <si>
    <r>
      <t xml:space="preserve">δ-MnO2//NiCoAl-LDH/Ti3C2Tx </t>
    </r>
    <r>
      <rPr>
        <sz val="11"/>
        <color rgb="FF000000"/>
        <rFont val="宋体"/>
        <family val="3"/>
        <charset val="134"/>
      </rPr>
      <t>柔性非对称超电器件组装及应用</t>
    </r>
  </si>
  <si>
    <r>
      <rPr>
        <sz val="11"/>
        <color rgb="FF000000"/>
        <rFont val="宋体"/>
        <family val="3"/>
        <charset val="134"/>
      </rPr>
      <t>电力线上基于</t>
    </r>
    <r>
      <rPr>
        <sz val="11"/>
        <color rgb="FF000000"/>
        <rFont val="Times New Roman"/>
        <family val="1"/>
      </rPr>
      <t>MAX2990</t>
    </r>
    <r>
      <rPr>
        <sz val="11"/>
        <color rgb="FF000000"/>
        <rFont val="宋体"/>
        <family val="3"/>
        <charset val="134"/>
      </rPr>
      <t>通信系统的设计与实现</t>
    </r>
  </si>
  <si>
    <r>
      <rPr>
        <sz val="11"/>
        <color rgb="FF000000"/>
        <rFont val="宋体"/>
        <family val="3"/>
        <charset val="134"/>
      </rPr>
      <t>崔少华</t>
    </r>
  </si>
  <si>
    <r>
      <rPr>
        <sz val="11"/>
        <color rgb="FF000000"/>
        <rFont val="宋体"/>
        <family val="3"/>
        <charset val="134"/>
      </rPr>
      <t>基于单片机传感的智能手环设计</t>
    </r>
  </si>
  <si>
    <r>
      <rPr>
        <sz val="11"/>
        <color rgb="FF000000"/>
        <rFont val="宋体"/>
        <family val="3"/>
        <charset val="134"/>
      </rPr>
      <t>黄金乐</t>
    </r>
  </si>
  <si>
    <r>
      <rPr>
        <sz val="11"/>
        <color rgb="FF000000"/>
        <rFont val="宋体"/>
        <family val="3"/>
        <charset val="134"/>
      </rPr>
      <t>基于改进峰度</t>
    </r>
    <r>
      <rPr>
        <sz val="11"/>
        <color rgb="FF000000"/>
        <rFont val="Times New Roman"/>
        <family val="1"/>
      </rPr>
      <t>ICA</t>
    </r>
    <r>
      <rPr>
        <sz val="11"/>
        <color rgb="FF000000"/>
        <rFont val="宋体"/>
        <family val="3"/>
        <charset val="134"/>
      </rPr>
      <t>的超高斯信号噪声压制</t>
    </r>
  </si>
  <si>
    <r>
      <rPr>
        <sz val="11"/>
        <color rgb="FF000000"/>
        <rFont val="宋体"/>
        <family val="3"/>
        <charset val="134"/>
      </rPr>
      <t>宗桂林，崔少华</t>
    </r>
  </si>
  <si>
    <r>
      <t>1T-WS2</t>
    </r>
    <r>
      <rPr>
        <sz val="11"/>
        <color rgb="FF000000"/>
        <rFont val="宋体"/>
        <family val="3"/>
        <charset val="134"/>
      </rPr>
      <t>的制备及其超级电容器性能研究</t>
    </r>
  </si>
  <si>
    <r>
      <rPr>
        <sz val="11"/>
        <color theme="1"/>
        <rFont val="宋体"/>
        <family val="3"/>
        <charset val="134"/>
      </rPr>
      <t>文学院</t>
    </r>
  </si>
  <si>
    <r>
      <rPr>
        <sz val="11"/>
        <color theme="1"/>
        <rFont val="宋体"/>
        <family val="3"/>
        <charset val="134"/>
      </rPr>
      <t>省级</t>
    </r>
  </si>
  <si>
    <r>
      <rPr>
        <sz val="11"/>
        <color theme="1"/>
        <rFont val="宋体"/>
        <family val="3"/>
        <charset val="134"/>
      </rPr>
      <t>拾光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以故事诠释非遗魅力</t>
    </r>
  </si>
  <si>
    <r>
      <rPr>
        <sz val="11"/>
        <color theme="1"/>
        <rFont val="宋体"/>
        <family val="3"/>
        <charset val="134"/>
      </rPr>
      <t>创业训练</t>
    </r>
  </si>
  <si>
    <r>
      <rPr>
        <sz val="11"/>
        <color theme="1"/>
        <rFont val="宋体"/>
        <family val="3"/>
        <charset val="134"/>
      </rPr>
      <t>杜道流</t>
    </r>
  </si>
  <si>
    <r>
      <t>“</t>
    </r>
    <r>
      <rPr>
        <sz val="11"/>
        <color theme="1"/>
        <rFont val="宋体"/>
        <family val="3"/>
        <charset val="134"/>
      </rPr>
      <t>安庆十二时辰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品牌创设</t>
    </r>
  </si>
  <si>
    <r>
      <rPr>
        <sz val="11"/>
        <color theme="1"/>
        <rFont val="宋体"/>
        <family val="3"/>
        <charset val="134"/>
      </rPr>
      <t>创新训练</t>
    </r>
  </si>
  <si>
    <r>
      <rPr>
        <sz val="11"/>
        <color theme="1"/>
        <rFont val="宋体"/>
        <family val="3"/>
        <charset val="134"/>
      </rPr>
      <t>李中平</t>
    </r>
  </si>
  <si>
    <r>
      <rPr>
        <sz val="11"/>
        <color theme="1"/>
        <rFont val="宋体"/>
        <family val="3"/>
        <charset val="134"/>
      </rPr>
      <t>基于中国优秀传统文化的教育戏剧实践</t>
    </r>
  </si>
  <si>
    <r>
      <rPr>
        <sz val="11"/>
        <color theme="1"/>
        <rFont val="宋体"/>
        <family val="3"/>
        <charset val="134"/>
      </rPr>
      <t>张迪</t>
    </r>
  </si>
  <si>
    <r>
      <rPr>
        <sz val="11"/>
        <color theme="1"/>
        <rFont val="宋体"/>
        <family val="3"/>
        <charset val="134"/>
      </rPr>
      <t>亳韵医旅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亳州医疗旅游发展潜力研究</t>
    </r>
  </si>
  <si>
    <r>
      <rPr>
        <sz val="11"/>
        <color theme="1"/>
        <rFont val="宋体"/>
        <family val="3"/>
        <charset val="134"/>
      </rPr>
      <t>李晶晶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王宗峰</t>
    </r>
  </si>
  <si>
    <r>
      <t>wali</t>
    </r>
    <r>
      <rPr>
        <sz val="11"/>
        <color theme="1"/>
        <rFont val="宋体"/>
        <family val="3"/>
        <charset val="134"/>
      </rPr>
      <t>快回收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可回收材料收集所</t>
    </r>
  </si>
  <si>
    <r>
      <rPr>
        <sz val="11"/>
        <color theme="1"/>
        <rFont val="宋体"/>
        <family val="3"/>
        <charset val="134"/>
      </rPr>
      <t>祁智茹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崔人元</t>
    </r>
  </si>
  <si>
    <r>
      <rPr>
        <sz val="11"/>
        <color theme="1"/>
        <rFont val="宋体"/>
        <family val="3"/>
        <charset val="134"/>
      </rPr>
      <t>茶香临涣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3"/>
        <charset val="134"/>
      </rPr>
      <t>围绕临涣棒棒茶的宣传方式发展临涣茶文化</t>
    </r>
  </si>
  <si>
    <r>
      <rPr>
        <sz val="11"/>
        <color theme="1"/>
        <rFont val="宋体"/>
        <family val="3"/>
        <charset val="134"/>
      </rPr>
      <t>李其名</t>
    </r>
  </si>
  <si>
    <r>
      <rPr>
        <sz val="11"/>
        <rFont val="宋体"/>
        <family val="3"/>
        <charset val="134"/>
      </rPr>
      <t>省级</t>
    </r>
  </si>
  <si>
    <r>
      <rPr>
        <sz val="11"/>
        <rFont val="宋体"/>
        <family val="3"/>
        <charset val="134"/>
      </rPr>
      <t>限定体验</t>
    </r>
    <r>
      <rPr>
        <sz val="11"/>
        <rFont val="Times New Roman"/>
        <family val="1"/>
      </rPr>
      <t>app</t>
    </r>
  </si>
  <si>
    <r>
      <rPr>
        <sz val="11"/>
        <rFont val="宋体"/>
        <family val="3"/>
        <charset val="134"/>
      </rPr>
      <t>创新训练</t>
    </r>
  </si>
  <si>
    <r>
      <rPr>
        <sz val="11"/>
        <rFont val="宋体"/>
        <family val="3"/>
        <charset val="134"/>
      </rPr>
      <t>吴娱婉</t>
    </r>
  </si>
  <si>
    <r>
      <rPr>
        <sz val="11"/>
        <rFont val="宋体"/>
        <family val="3"/>
        <charset val="134"/>
      </rPr>
      <t>淮南麻鸭销售拓宽策略</t>
    </r>
  </si>
  <si>
    <r>
      <rPr>
        <sz val="11"/>
        <rFont val="宋体"/>
        <family val="3"/>
        <charset val="134"/>
      </rPr>
      <t>谢天勇</t>
    </r>
  </si>
  <si>
    <r>
      <t>“</t>
    </r>
    <r>
      <rPr>
        <sz val="11"/>
        <rFont val="宋体"/>
        <family val="3"/>
        <charset val="134"/>
      </rPr>
      <t>尚学</t>
    </r>
    <r>
      <rPr>
        <sz val="11"/>
        <rFont val="Times New Roman"/>
        <family val="1"/>
      </rPr>
      <t>”——</t>
    </r>
    <r>
      <rPr>
        <sz val="11"/>
        <rFont val="宋体"/>
        <family val="3"/>
        <charset val="134"/>
      </rPr>
      <t>跨境教育服务平台</t>
    </r>
  </si>
  <si>
    <r>
      <rPr>
        <sz val="11"/>
        <color theme="1"/>
        <rFont val="宋体"/>
        <family val="3"/>
        <charset val="134"/>
      </rPr>
      <t>孙若婷</t>
    </r>
  </si>
  <si>
    <r>
      <rPr>
        <sz val="11"/>
        <color theme="1"/>
        <rFont val="宋体"/>
        <family val="3"/>
        <charset val="134"/>
      </rPr>
      <t>创意菠萝工作室</t>
    </r>
  </si>
  <si>
    <r>
      <rPr>
        <sz val="11"/>
        <color theme="1"/>
        <rFont val="宋体"/>
        <family val="3"/>
        <charset val="134"/>
      </rPr>
      <t>季月丽</t>
    </r>
  </si>
  <si>
    <r>
      <rPr>
        <sz val="11"/>
        <rFont val="宋体"/>
        <family val="3"/>
        <charset val="134"/>
      </rPr>
      <t>生命科学学院</t>
    </r>
  </si>
  <si>
    <r>
      <rPr>
        <sz val="11"/>
        <color theme="1"/>
        <rFont val="宋体"/>
        <family val="3"/>
        <charset val="134"/>
      </rPr>
      <t>无花果</t>
    </r>
    <r>
      <rPr>
        <sz val="11"/>
        <color theme="1"/>
        <rFont val="Times New Roman"/>
        <family val="1"/>
      </rPr>
      <t>GST</t>
    </r>
    <r>
      <rPr>
        <sz val="11"/>
        <color theme="1"/>
        <rFont val="宋体"/>
        <family val="3"/>
        <charset val="134"/>
      </rPr>
      <t>基因家族鉴定与着色关键基因功能预测</t>
    </r>
  </si>
  <si>
    <r>
      <rPr>
        <sz val="11"/>
        <color theme="1"/>
        <rFont val="宋体"/>
        <family val="3"/>
        <charset val="134"/>
      </rPr>
      <t>郑洁</t>
    </r>
  </si>
  <si>
    <r>
      <rPr>
        <sz val="11"/>
        <rFont val="宋体"/>
        <family val="3"/>
        <charset val="134"/>
      </rPr>
      <t>植物腊叶标本制作技术研究</t>
    </r>
  </si>
  <si>
    <r>
      <rPr>
        <sz val="11"/>
        <rFont val="宋体"/>
        <family val="3"/>
        <charset val="134"/>
      </rPr>
      <t>张兴旺</t>
    </r>
  </si>
  <si>
    <r>
      <rPr>
        <sz val="11"/>
        <rFont val="宋体"/>
        <family val="3"/>
        <charset val="134"/>
      </rPr>
      <t>国家级</t>
    </r>
  </si>
  <si>
    <r>
      <rPr>
        <sz val="11"/>
        <rFont val="宋体"/>
        <family val="3"/>
        <charset val="134"/>
      </rPr>
      <t>青海金蝗线粒体基因组确定及其系统进化分析</t>
    </r>
  </si>
  <si>
    <r>
      <rPr>
        <sz val="11"/>
        <color theme="1"/>
        <rFont val="宋体"/>
        <family val="3"/>
        <charset val="134"/>
      </rPr>
      <t>国家级</t>
    </r>
  </si>
  <si>
    <r>
      <rPr>
        <sz val="11"/>
        <color theme="1"/>
        <rFont val="宋体"/>
        <family val="3"/>
        <charset val="134"/>
      </rPr>
      <t>刺触螨科分类及其</t>
    </r>
    <r>
      <rPr>
        <sz val="11"/>
        <color theme="1"/>
        <rFont val="Times New Roman"/>
        <family val="1"/>
      </rPr>
      <t>DNA</t>
    </r>
    <r>
      <rPr>
        <sz val="11"/>
        <color theme="1"/>
        <rFont val="宋体"/>
        <family val="3"/>
        <charset val="134"/>
      </rPr>
      <t>条形码研究</t>
    </r>
  </si>
  <si>
    <r>
      <rPr>
        <sz val="11"/>
        <color theme="1"/>
        <rFont val="宋体"/>
        <family val="3"/>
        <charset val="134"/>
      </rPr>
      <t>张旭
耿雪侠</t>
    </r>
  </si>
  <si>
    <r>
      <rPr>
        <sz val="11"/>
        <color theme="1"/>
        <rFont val="宋体"/>
        <family val="3"/>
        <charset val="134"/>
      </rPr>
      <t>学科竞赛国家级二等奖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项、省级一等奖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项；学术研究综述报告</t>
    </r>
  </si>
  <si>
    <r>
      <rPr>
        <sz val="11"/>
        <rFont val="宋体"/>
        <family val="3"/>
        <charset val="134"/>
      </rPr>
      <t>光彩重现</t>
    </r>
    <r>
      <rPr>
        <sz val="11"/>
        <rFont val="Times New Roman"/>
        <family val="1"/>
      </rPr>
      <t>——</t>
    </r>
    <r>
      <rPr>
        <sz val="11"/>
        <rFont val="宋体"/>
        <family val="3"/>
        <charset val="134"/>
      </rPr>
      <t>生物标本工作室</t>
    </r>
  </si>
  <si>
    <r>
      <rPr>
        <sz val="11"/>
        <rFont val="宋体"/>
        <family val="3"/>
        <charset val="134"/>
      </rPr>
      <t>创业训练</t>
    </r>
  </si>
  <si>
    <r>
      <rPr>
        <sz val="11"/>
        <rFont val="宋体"/>
        <family val="3"/>
        <charset val="134"/>
      </rPr>
      <t>耿雪侠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张旭</t>
    </r>
  </si>
  <si>
    <r>
      <rPr>
        <sz val="11"/>
        <color theme="1"/>
        <rFont val="宋体"/>
        <family val="3"/>
        <charset val="134"/>
      </rPr>
      <t>白酒糟发酵饲料专用菌剂优选及发酵条件研究</t>
    </r>
  </si>
  <si>
    <r>
      <rPr>
        <sz val="11"/>
        <color theme="1"/>
        <rFont val="宋体"/>
        <family val="3"/>
        <charset val="134"/>
      </rPr>
      <t>曾化伟，乔洁</t>
    </r>
  </si>
  <si>
    <r>
      <rPr>
        <sz val="11"/>
        <color theme="1"/>
        <rFont val="宋体"/>
        <family val="3"/>
        <charset val="134"/>
      </rPr>
      <t>巢湖底栖动物群落结构及其分泌排泄作用对氮磷释放的影响</t>
    </r>
  </si>
  <si>
    <r>
      <rPr>
        <sz val="11"/>
        <color theme="1"/>
        <rFont val="宋体"/>
        <family val="3"/>
        <charset val="134"/>
      </rPr>
      <t>在野生型拟南芥中超表达</t>
    </r>
    <r>
      <rPr>
        <i/>
        <sz val="11"/>
        <color theme="1"/>
        <rFont val="Times New Roman"/>
        <family val="1"/>
      </rPr>
      <t>ANAC084</t>
    </r>
    <r>
      <rPr>
        <sz val="11"/>
        <color theme="1"/>
        <rFont val="宋体"/>
        <family val="3"/>
        <charset val="134"/>
      </rPr>
      <t>基因后对植株表型的影响</t>
    </r>
  </si>
  <si>
    <r>
      <rPr>
        <sz val="11"/>
        <color theme="1"/>
        <rFont val="宋体"/>
        <family val="3"/>
        <charset val="134"/>
      </rPr>
      <t>张倩</t>
    </r>
  </si>
  <si>
    <r>
      <rPr>
        <sz val="11"/>
        <color theme="1"/>
        <rFont val="宋体"/>
        <family val="3"/>
        <charset val="134"/>
      </rPr>
      <t>皖南三黄鸡线粒体基因组特征及分子进化分析</t>
    </r>
  </si>
  <si>
    <r>
      <rPr>
        <sz val="11"/>
        <color theme="1"/>
        <rFont val="宋体"/>
        <family val="3"/>
        <charset val="134"/>
      </rPr>
      <t>锑胁迫下碗莲转录组差异表达分析</t>
    </r>
  </si>
  <si>
    <r>
      <rPr>
        <sz val="11"/>
        <color theme="1"/>
        <rFont val="宋体"/>
        <family val="3"/>
        <charset val="134"/>
      </rPr>
      <t>刘飞</t>
    </r>
  </si>
  <si>
    <r>
      <rPr>
        <sz val="11"/>
        <color theme="1"/>
        <rFont val="宋体"/>
        <family val="3"/>
        <charset val="134"/>
      </rPr>
      <t>二点委夜蛾</t>
    </r>
    <r>
      <rPr>
        <sz val="11"/>
        <color theme="1"/>
        <rFont val="Times New Roman"/>
        <family val="1"/>
      </rPr>
      <t>CSP2</t>
    </r>
    <r>
      <rPr>
        <sz val="11"/>
        <color theme="1"/>
        <rFont val="宋体"/>
        <family val="3"/>
        <charset val="134"/>
      </rPr>
      <t>的功能分析</t>
    </r>
  </si>
  <si>
    <r>
      <rPr>
        <sz val="11"/>
        <color theme="1"/>
        <rFont val="宋体"/>
        <family val="3"/>
        <charset val="134"/>
      </rPr>
      <t>张亚楠，徐小雪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</si>
  <si>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篇（学生四作）</t>
    </r>
  </si>
  <si>
    <r>
      <rPr>
        <sz val="11"/>
        <color theme="1"/>
        <rFont val="宋体"/>
        <family val="3"/>
        <charset val="134"/>
      </rPr>
      <t>新型除氟剂的先行者</t>
    </r>
  </si>
  <si>
    <r>
      <rPr>
        <sz val="11"/>
        <color theme="1"/>
        <rFont val="宋体"/>
        <family val="3"/>
        <charset val="134"/>
      </rPr>
      <t>创业实践</t>
    </r>
  </si>
  <si>
    <r>
      <t xml:space="preserve">
</t>
    </r>
    <r>
      <rPr>
        <sz val="11"/>
        <color theme="1"/>
        <rFont val="宋体"/>
        <family val="3"/>
        <charset val="134"/>
      </rPr>
      <t>文案策划主题创业项目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致霖文化工作室</t>
    </r>
  </si>
  <si>
    <r>
      <rPr>
        <sz val="11"/>
        <color theme="1"/>
        <rFont val="宋体"/>
        <family val="3"/>
        <charset val="134"/>
      </rPr>
      <t>刘瑞莲</t>
    </r>
  </si>
  <si>
    <r>
      <t>“</t>
    </r>
    <r>
      <rPr>
        <sz val="11"/>
        <color theme="1"/>
        <rFont val="宋体"/>
        <family val="3"/>
        <charset val="134"/>
      </rPr>
      <t>早优九号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辣椒离体再生体系构建及其组培苗与实生苗解剖结构特征比较研究</t>
    </r>
  </si>
  <si>
    <r>
      <rPr>
        <sz val="11"/>
        <color theme="1"/>
        <rFont val="宋体"/>
        <family val="3"/>
        <charset val="134"/>
      </rPr>
      <t>刘春</t>
    </r>
  </si>
  <si>
    <r>
      <rPr>
        <sz val="11"/>
        <color theme="1"/>
        <rFont val="宋体"/>
        <family val="3"/>
        <charset val="134"/>
      </rPr>
      <t>互联网</t>
    </r>
    <r>
      <rPr>
        <sz val="11"/>
        <color theme="1"/>
        <rFont val="Times New Roman"/>
        <family val="1"/>
      </rPr>
      <t>+“</t>
    </r>
    <r>
      <rPr>
        <sz val="11"/>
        <color theme="1"/>
        <rFont val="宋体"/>
        <family val="3"/>
        <charset val="134"/>
      </rPr>
      <t>蚤餐</t>
    </r>
    <r>
      <rPr>
        <sz val="11"/>
        <color theme="1"/>
        <rFont val="Times New Roman"/>
        <family val="1"/>
      </rPr>
      <t>”</t>
    </r>
  </si>
  <si>
    <r>
      <rPr>
        <sz val="11"/>
        <color theme="1"/>
        <rFont val="宋体"/>
        <family val="3"/>
        <charset val="134"/>
      </rPr>
      <t>徐萍莉，张坤</t>
    </r>
  </si>
  <si>
    <r>
      <rPr>
        <sz val="11"/>
        <color theme="1"/>
        <rFont val="宋体"/>
        <family val="3"/>
        <charset val="134"/>
      </rPr>
      <t>蓝藻胁迫下底栖动物肠道微生物变化</t>
    </r>
  </si>
  <si>
    <r>
      <rPr>
        <sz val="11"/>
        <color theme="1"/>
        <rFont val="宋体"/>
        <family val="3"/>
        <charset val="134"/>
      </rPr>
      <t>王文平，徐小雪</t>
    </r>
  </si>
  <si>
    <r>
      <rPr>
        <sz val="11"/>
        <color theme="1"/>
        <rFont val="宋体"/>
        <family val="3"/>
        <charset val="134"/>
      </rPr>
      <t>高效铋基电极的制备及其电化学还原</t>
    </r>
    <r>
      <rPr>
        <sz val="11"/>
        <color theme="1"/>
        <rFont val="Times New Roman"/>
        <family val="1"/>
      </rPr>
      <t>CO2</t>
    </r>
    <r>
      <rPr>
        <sz val="11"/>
        <color theme="1"/>
        <rFont val="宋体"/>
        <family val="3"/>
        <charset val="134"/>
      </rPr>
      <t>制甲酸机制</t>
    </r>
  </si>
  <si>
    <r>
      <rPr>
        <sz val="11"/>
        <color theme="1"/>
        <rFont val="宋体"/>
        <family val="3"/>
        <charset val="134"/>
      </rPr>
      <t>张立超，杨洋</t>
    </r>
  </si>
  <si>
    <r>
      <rPr>
        <sz val="11"/>
        <color rgb="FF000000"/>
        <rFont val="宋体"/>
        <family val="3"/>
        <charset val="134"/>
      </rPr>
      <t>新时代大学生对地方红色文化认同现状的调查研究</t>
    </r>
    <r>
      <rPr>
        <sz val="11"/>
        <color rgb="FF000000"/>
        <rFont val="Times New Roman"/>
        <family val="1"/>
      </rPr>
      <t>——</t>
    </r>
    <r>
      <rPr>
        <sz val="11"/>
        <color rgb="FF000000"/>
        <rFont val="宋体"/>
        <family val="3"/>
        <charset val="134"/>
      </rPr>
      <t>以淮北市为例</t>
    </r>
    <r>
      <rPr>
        <sz val="11"/>
        <color rgb="FF000000"/>
        <rFont val="Times New Roman"/>
        <family val="1"/>
      </rPr>
      <t xml:space="preserve">  </t>
    </r>
  </si>
  <si>
    <r>
      <rPr>
        <sz val="11"/>
        <color rgb="FF000000"/>
        <rFont val="宋体"/>
        <family val="3"/>
        <charset val="134"/>
      </rPr>
      <t>张倩</t>
    </r>
  </si>
  <si>
    <r>
      <rPr>
        <sz val="11"/>
        <color theme="1"/>
        <rFont val="宋体"/>
        <family val="3"/>
        <charset val="134"/>
      </rPr>
      <t>斜纹夜蛾味觉受体</t>
    </r>
    <r>
      <rPr>
        <sz val="11"/>
        <color theme="1"/>
        <rFont val="Times New Roman"/>
        <family val="1"/>
      </rPr>
      <t>GR206</t>
    </r>
    <r>
      <rPr>
        <sz val="11"/>
        <color theme="1"/>
        <rFont val="宋体"/>
        <family val="3"/>
        <charset val="134"/>
      </rPr>
      <t>的功能分析</t>
    </r>
  </si>
  <si>
    <r>
      <rPr>
        <sz val="11"/>
        <color theme="1"/>
        <rFont val="宋体"/>
        <family val="3"/>
        <charset val="134"/>
      </rPr>
      <t>张亚楠，朱秀云</t>
    </r>
  </si>
  <si>
    <r>
      <rPr>
        <sz val="11"/>
        <rFont val="宋体"/>
        <family val="3"/>
        <charset val="134"/>
      </rPr>
      <t>紫花苜蓿耐盐品种鉴定的</t>
    </r>
    <r>
      <rPr>
        <sz val="11"/>
        <rFont val="Times New Roman"/>
        <family val="1"/>
      </rPr>
      <t>SSR</t>
    </r>
    <r>
      <rPr>
        <sz val="11"/>
        <rFont val="宋体"/>
        <family val="3"/>
        <charset val="134"/>
      </rPr>
      <t>和</t>
    </r>
    <r>
      <rPr>
        <sz val="11"/>
        <rFont val="Times New Roman"/>
        <family val="1"/>
      </rPr>
      <t>InDel</t>
    </r>
    <r>
      <rPr>
        <sz val="11"/>
        <rFont val="宋体"/>
        <family val="3"/>
        <charset val="134"/>
      </rPr>
      <t>分子标记</t>
    </r>
  </si>
  <si>
    <r>
      <rPr>
        <sz val="11"/>
        <rFont val="宋体"/>
        <family val="3"/>
        <charset val="134"/>
      </rPr>
      <t>杜雪玲，刘春</t>
    </r>
  </si>
  <si>
    <r>
      <t xml:space="preserve"> </t>
    </r>
    <r>
      <rPr>
        <sz val="11"/>
        <rFont val="宋体"/>
        <family val="3"/>
        <charset val="134"/>
      </rPr>
      <t>半夏干旱相关基因</t>
    </r>
    <r>
      <rPr>
        <sz val="11"/>
        <rFont val="Times New Roman"/>
        <family val="1"/>
      </rPr>
      <t xml:space="preserve">PtNAC48
     </t>
    </r>
    <r>
      <rPr>
        <sz val="11"/>
        <rFont val="宋体"/>
        <family val="3"/>
        <charset val="134"/>
      </rPr>
      <t>的克隆与功能鉴定</t>
    </r>
    <r>
      <rPr>
        <sz val="11"/>
        <rFont val="Times New Roman"/>
        <family val="1"/>
      </rPr>
      <t xml:space="preserve">     </t>
    </r>
  </si>
  <si>
    <r>
      <rPr>
        <sz val="11"/>
        <rFont val="宋体"/>
        <family val="3"/>
        <charset val="134"/>
      </rPr>
      <t>伯晨，徐萍莉</t>
    </r>
  </si>
  <si>
    <r>
      <rPr>
        <sz val="11"/>
        <rFont val="宋体"/>
        <family val="3"/>
        <charset val="134"/>
      </rPr>
      <t>功能生物炭制备及其对抗生素吸附特性的研究</t>
    </r>
  </si>
  <si>
    <r>
      <rPr>
        <sz val="11"/>
        <rFont val="宋体"/>
        <family val="3"/>
        <charset val="134"/>
      </rPr>
      <t>朱继荣</t>
    </r>
  </si>
  <si>
    <r>
      <rPr>
        <sz val="11"/>
        <color theme="1"/>
        <rFont val="宋体"/>
        <family val="3"/>
        <charset val="134"/>
      </rPr>
      <t>淮北麻鸡线粒体</t>
    </r>
    <r>
      <rPr>
        <sz val="11"/>
        <color theme="1"/>
        <rFont val="Times New Roman"/>
        <family val="1"/>
      </rPr>
      <t>DNA</t>
    </r>
    <r>
      <rPr>
        <sz val="11"/>
        <color theme="1"/>
        <rFont val="宋体"/>
        <family val="3"/>
        <charset val="134"/>
      </rPr>
      <t>控制区遗传多样性及系统进化分析</t>
    </r>
  </si>
  <si>
    <r>
      <rPr>
        <sz val="11"/>
        <color theme="1"/>
        <rFont val="宋体"/>
        <family val="3"/>
        <charset val="134"/>
      </rPr>
      <t>李艳，彭树英</t>
    </r>
  </si>
  <si>
    <r>
      <rPr>
        <sz val="11"/>
        <color theme="1"/>
        <rFont val="宋体"/>
        <family val="3"/>
        <charset val="134"/>
      </rPr>
      <t>紫花苜蓿品种耐热性评价及其生理机制研究</t>
    </r>
  </si>
  <si>
    <r>
      <rPr>
        <sz val="11"/>
        <color theme="1"/>
        <rFont val="宋体"/>
        <family val="3"/>
        <charset val="134"/>
      </rPr>
      <t>余如刚</t>
    </r>
  </si>
  <si>
    <r>
      <rPr>
        <sz val="11"/>
        <color theme="1"/>
        <rFont val="宋体"/>
        <family val="3"/>
        <charset val="134"/>
      </rPr>
      <t>省级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</si>
  <si>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铁蛋白基因对东亚飞蝗生长发育的影响研究</t>
    </r>
  </si>
  <si>
    <r>
      <rPr>
        <sz val="11"/>
        <color theme="1"/>
        <rFont val="宋体"/>
        <family val="3"/>
        <charset val="134"/>
      </rPr>
      <t>孙涛、刘晓丽</t>
    </r>
  </si>
  <si>
    <r>
      <rPr>
        <sz val="11"/>
        <color theme="1"/>
        <rFont val="宋体"/>
        <family val="3"/>
        <charset val="134"/>
      </rPr>
      <t>水土环境中微塑料对磷吸附机制的研究</t>
    </r>
  </si>
  <si>
    <r>
      <rPr>
        <sz val="11"/>
        <color theme="1"/>
        <rFont val="宋体"/>
        <family val="3"/>
        <charset val="134"/>
      </rPr>
      <t>孙立强</t>
    </r>
  </si>
  <si>
    <r>
      <rPr>
        <sz val="11"/>
        <color theme="1"/>
        <rFont val="宋体"/>
        <family val="3"/>
        <charset val="134"/>
      </rPr>
      <t>高磷胁迫下温度对蓝藻叶绿素荧光特性的影响</t>
    </r>
  </si>
  <si>
    <r>
      <rPr>
        <sz val="11"/>
        <color theme="1"/>
        <rFont val="宋体"/>
        <family val="3"/>
        <charset val="134"/>
      </rPr>
      <t>金显文</t>
    </r>
  </si>
  <si>
    <r>
      <rPr>
        <sz val="11"/>
        <color theme="1"/>
        <rFont val="宋体"/>
        <family val="3"/>
        <charset val="134"/>
      </rPr>
      <t>点蜂缘蝽</t>
    </r>
    <r>
      <rPr>
        <sz val="11"/>
        <color theme="1"/>
        <rFont val="Times New Roman"/>
        <family val="1"/>
      </rPr>
      <t>OBP</t>
    </r>
    <r>
      <rPr>
        <sz val="11"/>
        <color theme="1"/>
        <rFont val="宋体"/>
        <family val="3"/>
        <charset val="134"/>
      </rPr>
      <t>的鉴定与分析</t>
    </r>
  </si>
  <si>
    <r>
      <rPr>
        <sz val="11"/>
        <rFont val="宋体"/>
        <family val="3"/>
        <charset val="134"/>
      </rPr>
      <t>不同西瓜品种苗期耐盐性比较</t>
    </r>
  </si>
  <si>
    <r>
      <rPr>
        <sz val="11"/>
        <rFont val="宋体"/>
        <family val="3"/>
        <charset val="134"/>
      </rPr>
      <t>范玉朋</t>
    </r>
  </si>
  <si>
    <r>
      <rPr>
        <sz val="11"/>
        <color theme="1"/>
        <rFont val="宋体"/>
        <family val="3"/>
        <charset val="134"/>
      </rPr>
      <t>高富硒植物乳杆菌的深度挖掘及应用与富硒的转录组机制研究</t>
    </r>
  </si>
  <si>
    <r>
      <rPr>
        <sz val="11"/>
        <color theme="1"/>
        <rFont val="宋体"/>
        <family val="3"/>
        <charset val="134"/>
      </rPr>
      <t>红曲霉和枯草芽孢杆菌共培养促进色素的合成及生理机制的研究</t>
    </r>
  </si>
  <si>
    <r>
      <rPr>
        <sz val="11"/>
        <color theme="1"/>
        <rFont val="宋体"/>
        <family val="3"/>
        <charset val="134"/>
      </rPr>
      <t>范荣荣，曾化伟</t>
    </r>
  </si>
  <si>
    <r>
      <rPr>
        <sz val="11"/>
        <rFont val="宋体"/>
        <family val="3"/>
        <charset val="134"/>
      </rPr>
      <t>秸秆炭基肥对淮北农田温室气体与作物产量的影响</t>
    </r>
  </si>
  <si>
    <r>
      <rPr>
        <sz val="11"/>
        <rFont val="宋体"/>
        <family val="3"/>
        <charset val="134"/>
      </rPr>
      <t>刘远</t>
    </r>
  </si>
  <si>
    <r>
      <rPr>
        <sz val="11"/>
        <color theme="1"/>
        <rFont val="宋体"/>
        <family val="3"/>
        <charset val="134"/>
      </rPr>
      <t>己酸高产菌的筛选及其高产耐己酸生理机制研究</t>
    </r>
  </si>
  <si>
    <r>
      <rPr>
        <sz val="11"/>
        <color theme="1"/>
        <rFont val="宋体"/>
        <family val="3"/>
        <charset val="134"/>
      </rPr>
      <t>曾化伟</t>
    </r>
  </si>
  <si>
    <r>
      <rPr>
        <sz val="11"/>
        <rFont val="宋体"/>
        <family val="3"/>
        <charset val="134"/>
      </rPr>
      <t>煤矸石风化颗粒的潜在致霾作用研究</t>
    </r>
  </si>
  <si>
    <r>
      <rPr>
        <sz val="11"/>
        <rFont val="宋体"/>
        <family val="3"/>
        <charset val="134"/>
      </rPr>
      <t>洪秀萍</t>
    </r>
  </si>
  <si>
    <r>
      <rPr>
        <sz val="11"/>
        <color theme="1"/>
        <rFont val="宋体"/>
        <family val="3"/>
        <charset val="134"/>
      </rPr>
      <t>采煤塌陷区土壤碳、氮、磷生态化学计量特征研究</t>
    </r>
  </si>
  <si>
    <r>
      <rPr>
        <sz val="11"/>
        <color theme="1"/>
        <rFont val="宋体"/>
        <family val="3"/>
        <charset val="134"/>
      </rPr>
      <t>孙崇玉</t>
    </r>
  </si>
  <si>
    <r>
      <rPr>
        <sz val="11"/>
        <color theme="1"/>
        <rFont val="宋体"/>
        <family val="3"/>
        <charset val="134"/>
      </rPr>
      <t>石榴</t>
    </r>
    <r>
      <rPr>
        <sz val="11"/>
        <color theme="1"/>
        <rFont val="Times New Roman"/>
        <family val="1"/>
      </rPr>
      <t>R2R3-MYB</t>
    </r>
    <r>
      <rPr>
        <sz val="11"/>
        <color theme="1"/>
        <rFont val="宋体"/>
        <family val="3"/>
        <charset val="134"/>
      </rPr>
      <t>转录因子家族全基因组鉴定与表达分析</t>
    </r>
  </si>
  <si>
    <r>
      <rPr>
        <sz val="11"/>
        <color theme="1"/>
        <rFont val="宋体"/>
        <family val="3"/>
        <charset val="134"/>
      </rPr>
      <t>刘龙博</t>
    </r>
  </si>
  <si>
    <r>
      <rPr>
        <sz val="11"/>
        <color theme="1"/>
        <rFont val="宋体"/>
        <family val="3"/>
        <charset val="134"/>
      </rPr>
      <t>教育学院</t>
    </r>
  </si>
  <si>
    <r>
      <rPr>
        <sz val="11"/>
        <color theme="1"/>
        <rFont val="宋体"/>
        <family val="3"/>
        <charset val="134"/>
      </rPr>
      <t>筑梦支教</t>
    </r>
  </si>
  <si>
    <r>
      <rPr>
        <sz val="11"/>
        <color rgb="FF000000"/>
        <rFont val="宋体"/>
        <family val="3"/>
        <charset val="134"/>
      </rPr>
      <t>创业实践</t>
    </r>
  </si>
  <si>
    <r>
      <rPr>
        <sz val="11"/>
        <color theme="1"/>
        <rFont val="宋体"/>
        <family val="3"/>
        <charset val="134"/>
      </rPr>
      <t>李翔</t>
    </r>
  </si>
  <si>
    <r>
      <rPr>
        <sz val="11"/>
        <color rgb="FF000000"/>
        <rFont val="宋体"/>
        <family val="3"/>
        <charset val="134"/>
      </rPr>
      <t>教育学院</t>
    </r>
  </si>
  <si>
    <r>
      <rPr>
        <sz val="11"/>
        <color rgb="FF000000"/>
        <rFont val="宋体"/>
        <family val="3"/>
        <charset val="134"/>
      </rPr>
      <t>点燃暮色年华</t>
    </r>
    <r>
      <rPr>
        <sz val="11"/>
        <color rgb="FF000000"/>
        <rFont val="Times New Roman"/>
        <family val="1"/>
      </rPr>
      <t>—</t>
    </r>
    <r>
      <rPr>
        <sz val="11"/>
        <color rgb="FF000000"/>
        <rFont val="宋体"/>
        <family val="3"/>
        <charset val="134"/>
      </rPr>
      <t>关爱老人志愿服务</t>
    </r>
  </si>
  <si>
    <r>
      <rPr>
        <sz val="11"/>
        <color rgb="FF000000"/>
        <rFont val="宋体"/>
        <family val="3"/>
        <charset val="134"/>
      </rPr>
      <t>孟海亮</t>
    </r>
  </si>
  <si>
    <r>
      <rPr>
        <sz val="11"/>
        <color rgb="FF000000"/>
        <rFont val="宋体"/>
        <family val="3"/>
        <charset val="134"/>
      </rPr>
      <t>青年女性生育意愿影响因素</t>
    </r>
  </si>
  <si>
    <r>
      <rPr>
        <sz val="11"/>
        <color rgb="FF000000"/>
        <rFont val="宋体"/>
        <family val="3"/>
        <charset val="134"/>
      </rPr>
      <t>张凯</t>
    </r>
  </si>
  <si>
    <r>
      <rPr>
        <sz val="11"/>
        <color rgb="FF000000"/>
        <rFont val="宋体"/>
        <family val="3"/>
        <charset val="134"/>
      </rPr>
      <t>步步糕</t>
    </r>
  </si>
  <si>
    <r>
      <rPr>
        <sz val="11"/>
        <color rgb="FF000000"/>
        <rFont val="宋体"/>
        <family val="3"/>
        <charset val="134"/>
      </rPr>
      <t>周勋</t>
    </r>
  </si>
  <si>
    <r>
      <t>“</t>
    </r>
    <r>
      <rPr>
        <sz val="11"/>
        <color rgb="FF000000"/>
        <rFont val="宋体"/>
        <family val="3"/>
        <charset val="134"/>
      </rPr>
      <t>益农</t>
    </r>
    <r>
      <rPr>
        <sz val="11"/>
        <color rgb="FF000000"/>
        <rFont val="Times New Roman"/>
        <family val="1"/>
      </rPr>
      <t>”——</t>
    </r>
    <r>
      <rPr>
        <sz val="11"/>
        <color rgb="FF000000"/>
        <rFont val="宋体"/>
        <family val="3"/>
        <charset val="134"/>
      </rPr>
      <t>助农直播平台</t>
    </r>
  </si>
  <si>
    <r>
      <rPr>
        <sz val="11"/>
        <color rgb="FF000000"/>
        <rFont val="宋体"/>
        <family val="3"/>
        <charset val="134"/>
      </rPr>
      <t>王佳薷</t>
    </r>
  </si>
  <si>
    <r>
      <t>“EPI”——</t>
    </r>
    <r>
      <rPr>
        <sz val="11"/>
        <color rgb="FF000000"/>
        <rFont val="宋体"/>
        <family val="3"/>
        <charset val="134"/>
      </rPr>
      <t>坐姿表情识别助能教育</t>
    </r>
  </si>
  <si>
    <r>
      <rPr>
        <sz val="11"/>
        <color rgb="FF000000"/>
        <rFont val="宋体"/>
        <family val="3"/>
        <charset val="134"/>
      </rPr>
      <t>刘祥茂</t>
    </r>
  </si>
  <si>
    <r>
      <rPr>
        <sz val="11"/>
        <color rgb="FF242424"/>
        <rFont val="宋体"/>
        <family val="3"/>
        <charset val="134"/>
      </rPr>
      <t>教育学院</t>
    </r>
  </si>
  <si>
    <r>
      <rPr>
        <sz val="11"/>
        <color rgb="FF242424"/>
        <rFont val="宋体"/>
        <family val="3"/>
        <charset val="134"/>
      </rPr>
      <t>省级</t>
    </r>
  </si>
  <si>
    <r>
      <rPr>
        <sz val="11"/>
        <color rgb="FF242424"/>
        <rFont val="宋体"/>
        <family val="3"/>
        <charset val="134"/>
      </rPr>
      <t>交互智慧农场</t>
    </r>
  </si>
  <si>
    <r>
      <rPr>
        <sz val="11"/>
        <color rgb="FF242424"/>
        <rFont val="宋体"/>
        <family val="3"/>
        <charset val="134"/>
      </rPr>
      <t>创新训练</t>
    </r>
  </si>
  <si>
    <r>
      <rPr>
        <sz val="11"/>
        <color rgb="FF242424"/>
        <rFont val="宋体"/>
        <family val="3"/>
        <charset val="134"/>
      </rPr>
      <t>吕振</t>
    </r>
  </si>
  <si>
    <r>
      <t>5566——</t>
    </r>
    <r>
      <rPr>
        <sz val="11"/>
        <color rgb="FF000000"/>
        <rFont val="宋体"/>
        <family val="3"/>
        <charset val="134"/>
      </rPr>
      <t>民族文化体验馆</t>
    </r>
  </si>
  <si>
    <r>
      <rPr>
        <sz val="11"/>
        <color rgb="FF000000"/>
        <rFont val="宋体"/>
        <family val="3"/>
        <charset val="134"/>
      </rPr>
      <t>董俊花</t>
    </r>
  </si>
  <si>
    <r>
      <rPr>
        <sz val="11"/>
        <color rgb="FF000000"/>
        <rFont val="宋体"/>
        <family val="3"/>
        <charset val="134"/>
      </rPr>
      <t>淮师行</t>
    </r>
  </si>
  <si>
    <r>
      <rPr>
        <sz val="11"/>
        <color rgb="FF000000"/>
        <rFont val="宋体"/>
        <family val="3"/>
        <charset val="134"/>
      </rPr>
      <t>创业训练</t>
    </r>
  </si>
  <si>
    <r>
      <rPr>
        <sz val="11"/>
        <color rgb="FF000000"/>
        <rFont val="宋体"/>
        <family val="3"/>
        <charset val="134"/>
      </rPr>
      <t>胡胜</t>
    </r>
  </si>
  <si>
    <r>
      <rPr>
        <sz val="11"/>
        <color rgb="FF242424"/>
        <rFont val="宋体"/>
        <family val="3"/>
        <charset val="134"/>
      </rPr>
      <t>爱无忧智慧养老</t>
    </r>
  </si>
  <si>
    <r>
      <rPr>
        <sz val="11"/>
        <color rgb="FF242424"/>
        <rFont val="宋体"/>
        <family val="3"/>
        <charset val="134"/>
      </rPr>
      <t>创业训练</t>
    </r>
  </si>
  <si>
    <r>
      <rPr>
        <sz val="11"/>
        <color rgb="FF242424"/>
        <rFont val="宋体"/>
        <family val="3"/>
        <charset val="134"/>
      </rPr>
      <t>方霞</t>
    </r>
  </si>
  <si>
    <r>
      <rPr>
        <sz val="11"/>
        <color rgb="FF242424"/>
        <rFont val="宋体"/>
        <family val="3"/>
        <charset val="134"/>
      </rPr>
      <t>以校为家</t>
    </r>
    <r>
      <rPr>
        <sz val="11"/>
        <color rgb="FF242424"/>
        <rFont val="Times New Roman"/>
        <family val="1"/>
      </rPr>
      <t>——</t>
    </r>
    <r>
      <rPr>
        <sz val="11"/>
        <color rgb="FF242424"/>
        <rFont val="宋体"/>
        <family val="3"/>
        <charset val="134"/>
      </rPr>
      <t>智慧校园全部掌握</t>
    </r>
  </si>
  <si>
    <r>
      <rPr>
        <sz val="11"/>
        <color rgb="FF242424"/>
        <rFont val="宋体"/>
        <family val="3"/>
        <charset val="134"/>
      </rPr>
      <t>创业实践</t>
    </r>
  </si>
  <si>
    <r>
      <rPr>
        <sz val="11"/>
        <color rgb="FF242424"/>
        <rFont val="宋体"/>
        <family val="3"/>
        <charset val="134"/>
      </rPr>
      <t>蔺红春</t>
    </r>
  </si>
  <si>
    <r>
      <rPr>
        <sz val="11"/>
        <color theme="1"/>
        <rFont val="宋体"/>
        <family val="3"/>
        <charset val="134"/>
      </rPr>
      <t>团体心理辅导助力提升乡村青少年心理健康水平</t>
    </r>
  </si>
  <si>
    <r>
      <rPr>
        <sz val="11"/>
        <color theme="1"/>
        <rFont val="宋体"/>
        <family val="3"/>
        <charset val="134"/>
      </rPr>
      <t>王淑燕</t>
    </r>
  </si>
  <si>
    <r>
      <t>VR</t>
    </r>
    <r>
      <rPr>
        <sz val="11"/>
        <color theme="1"/>
        <rFont val="宋体"/>
        <family val="3"/>
        <charset val="134"/>
      </rPr>
      <t>赋能智慧学习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3"/>
        <charset val="134"/>
      </rPr>
      <t>沉浸式双语学习空间</t>
    </r>
  </si>
  <si>
    <r>
      <rPr>
        <sz val="11"/>
        <color theme="1"/>
        <rFont val="宋体"/>
        <family val="3"/>
        <charset val="134"/>
      </rPr>
      <t>智绘学伴</t>
    </r>
    <r>
      <rPr>
        <sz val="11"/>
        <color theme="1"/>
        <rFont val="Times New Roman"/>
        <family val="1"/>
      </rPr>
      <t>——AI</t>
    </r>
    <r>
      <rPr>
        <sz val="11"/>
        <color theme="1"/>
        <rFont val="宋体"/>
        <family val="3"/>
        <charset val="134"/>
      </rPr>
      <t>技术与微课程相结合的智能绘画课堂</t>
    </r>
  </si>
  <si>
    <r>
      <rPr>
        <sz val="11"/>
        <color theme="1"/>
        <rFont val="宋体"/>
        <family val="3"/>
        <charset val="134"/>
      </rPr>
      <t>张琪</t>
    </r>
  </si>
  <si>
    <r>
      <rPr>
        <sz val="11"/>
        <color theme="1"/>
        <rFont val="宋体"/>
        <family val="3"/>
        <charset val="134"/>
      </rPr>
      <t>《恋宠之家》</t>
    </r>
  </si>
  <si>
    <r>
      <rPr>
        <sz val="11"/>
        <color theme="1"/>
        <rFont val="宋体"/>
        <family val="3"/>
        <charset val="134"/>
      </rPr>
      <t>张坤颖、张家年</t>
    </r>
  </si>
  <si>
    <r>
      <rPr>
        <sz val="11"/>
        <color theme="1"/>
        <rFont val="宋体"/>
        <family val="3"/>
        <charset val="134"/>
      </rPr>
      <t>拾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光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置换空间拍照体验馆</t>
    </r>
  </si>
  <si>
    <r>
      <rPr>
        <sz val="11"/>
        <color theme="1"/>
        <rFont val="宋体"/>
        <family val="3"/>
        <charset val="134"/>
      </rPr>
      <t>李巧巧</t>
    </r>
  </si>
  <si>
    <r>
      <rPr>
        <sz val="11"/>
        <color theme="1"/>
        <rFont val="宋体"/>
        <family val="3"/>
        <charset val="134"/>
      </rPr>
      <t>体育学院</t>
    </r>
  </si>
  <si>
    <r>
      <rPr>
        <sz val="11"/>
        <color theme="1"/>
        <rFont val="宋体"/>
        <family val="3"/>
        <charset val="134"/>
      </rPr>
      <t>体教融合背景下淮北市校园足球特色学校发展现状及对策研究</t>
    </r>
  </si>
  <si>
    <r>
      <rPr>
        <sz val="11"/>
        <color theme="1"/>
        <rFont val="宋体"/>
        <family val="3"/>
        <charset val="134"/>
      </rPr>
      <t>陈佩</t>
    </r>
  </si>
  <si>
    <r>
      <rPr>
        <sz val="11"/>
        <color theme="1"/>
        <rFont val="宋体"/>
        <family val="3"/>
        <charset val="134"/>
      </rPr>
      <t>超星足球青训创新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体教文相融合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发展</t>
    </r>
  </si>
  <si>
    <r>
      <rPr>
        <sz val="11"/>
        <color theme="1"/>
        <rFont val="宋体"/>
        <family val="3"/>
        <charset val="134"/>
      </rPr>
      <t>孟祥武</t>
    </r>
  </si>
  <si>
    <r>
      <rPr>
        <sz val="11"/>
        <color theme="1"/>
        <rFont val="宋体"/>
        <family val="3"/>
        <charset val="134"/>
      </rPr>
      <t>化学与材料科学学院</t>
    </r>
  </si>
  <si>
    <r>
      <rPr>
        <sz val="11"/>
        <color theme="1"/>
        <rFont val="宋体"/>
        <family val="3"/>
        <charset val="134"/>
      </rPr>
      <t>构建</t>
    </r>
    <r>
      <rPr>
        <sz val="11"/>
        <color theme="1"/>
        <rFont val="Times New Roman"/>
        <family val="1"/>
      </rPr>
      <t>CeO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/g-C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N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纳米复合材料光热协同选择性氧化芳香醇</t>
    </r>
  </si>
  <si>
    <r>
      <rPr>
        <sz val="11"/>
        <color theme="1"/>
        <rFont val="宋体"/>
        <family val="3"/>
        <charset val="134"/>
      </rPr>
      <t>张素娟</t>
    </r>
    <r>
      <rPr>
        <sz val="11"/>
        <color theme="1"/>
        <rFont val="Times New Roman"/>
        <family val="1"/>
      </rPr>
      <t xml:space="preserve">           </t>
    </r>
    <r>
      <rPr>
        <sz val="11"/>
        <color theme="1"/>
        <rFont val="宋体"/>
        <family val="3"/>
        <charset val="134"/>
      </rPr>
      <t>陈高礼</t>
    </r>
  </si>
  <si>
    <r>
      <rPr>
        <sz val="11"/>
        <color theme="1"/>
        <rFont val="宋体"/>
        <family val="3"/>
        <charset val="134"/>
      </rPr>
      <t>新催神咪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3"/>
        <charset val="134"/>
      </rPr>
      <t>绿色改性催化剂</t>
    </r>
    <r>
      <rPr>
        <sz val="11"/>
        <color theme="1"/>
        <rFont val="Times New Roman"/>
        <family val="1"/>
      </rPr>
      <t>ZMS-5</t>
    </r>
  </si>
  <si>
    <r>
      <rPr>
        <sz val="11"/>
        <color theme="1"/>
        <rFont val="宋体"/>
        <family val="3"/>
        <charset val="134"/>
      </rPr>
      <t>杨睿</t>
    </r>
  </si>
  <si>
    <r>
      <rPr>
        <sz val="11"/>
        <color theme="1"/>
        <rFont val="宋体"/>
        <family val="3"/>
        <charset val="134"/>
      </rPr>
      <t>用于高效转化</t>
    </r>
    <r>
      <rPr>
        <sz val="11"/>
        <color theme="1"/>
        <rFont val="Times New Roman"/>
        <family val="1"/>
      </rPr>
      <t>CO2</t>
    </r>
    <r>
      <rPr>
        <sz val="11"/>
        <color theme="1"/>
        <rFont val="宋体"/>
        <family val="3"/>
        <charset val="134"/>
      </rPr>
      <t>的二氧化铈基复合光催化剂的构建</t>
    </r>
  </si>
  <si>
    <r>
      <rPr>
        <sz val="11"/>
        <color theme="1"/>
        <rFont val="宋体"/>
        <family val="3"/>
        <charset val="134"/>
      </rPr>
      <t>李龙凤</t>
    </r>
  </si>
  <si>
    <r>
      <rPr>
        <sz val="11"/>
        <color theme="1"/>
        <rFont val="宋体"/>
        <family val="3"/>
        <charset val="134"/>
      </rPr>
      <t>咪唑基金属有机框架材料构筑及催化</t>
    </r>
    <r>
      <rPr>
        <sz val="11"/>
        <color theme="1"/>
        <rFont val="Times New Roman"/>
        <family val="1"/>
      </rPr>
      <t>CO2</t>
    </r>
    <r>
      <rPr>
        <sz val="11"/>
        <color theme="1"/>
        <rFont val="宋体"/>
        <family val="3"/>
        <charset val="134"/>
      </rPr>
      <t>转化</t>
    </r>
  </si>
  <si>
    <r>
      <rPr>
        <sz val="11"/>
        <color theme="1"/>
        <rFont val="宋体"/>
        <family val="3"/>
        <charset val="134"/>
      </rPr>
      <t>高伟</t>
    </r>
  </si>
  <si>
    <r>
      <rPr>
        <sz val="11"/>
        <color theme="1"/>
        <rFont val="宋体"/>
        <family val="3"/>
        <charset val="134"/>
      </rPr>
      <t>光热协同催化体系的构建及在芳香醇选择氧化反应中的应用</t>
    </r>
  </si>
  <si>
    <r>
      <rPr>
        <sz val="11"/>
        <color theme="1"/>
        <rFont val="宋体"/>
        <family val="3"/>
        <charset val="134"/>
      </rPr>
      <t>李石擎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彭如斯</t>
    </r>
  </si>
  <si>
    <r>
      <t>A</t>
    </r>
    <r>
      <rPr>
        <sz val="11"/>
        <color theme="1"/>
        <rFont val="宋体"/>
        <family val="3"/>
        <charset val="134"/>
      </rPr>
      <t>类学科竞赛国家级三等奖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</si>
  <si>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t>α-</t>
    </r>
    <r>
      <rPr>
        <sz val="11"/>
        <color theme="1"/>
        <rFont val="宋体"/>
        <family val="3"/>
        <charset val="134"/>
      </rPr>
      <t>三氟甲基
烯烃的电化学双官能化反应研究</t>
    </r>
  </si>
  <si>
    <r>
      <rPr>
        <sz val="11"/>
        <color theme="1"/>
        <rFont val="宋体"/>
        <family val="3"/>
        <charset val="134"/>
      </rPr>
      <t>王培龙</t>
    </r>
  </si>
  <si>
    <r>
      <rPr>
        <sz val="11"/>
        <color theme="1"/>
        <rFont val="宋体"/>
        <family val="3"/>
        <charset val="134"/>
      </rPr>
      <t>界面光电催化的绿色碳</t>
    </r>
    <r>
      <rPr>
        <sz val="11"/>
        <color theme="1"/>
        <rFont val="Times New Roman"/>
        <family val="1"/>
      </rPr>
      <t>(sp3)-</t>
    </r>
    <r>
      <rPr>
        <sz val="11"/>
        <color theme="1"/>
        <rFont val="宋体"/>
        <family val="3"/>
        <charset val="134"/>
      </rPr>
      <t>氢烷基化反应研究</t>
    </r>
  </si>
  <si>
    <r>
      <rPr>
        <sz val="11"/>
        <color theme="1"/>
        <rFont val="宋体"/>
        <family val="3"/>
        <charset val="134"/>
      </rPr>
      <t>高慧</t>
    </r>
  </si>
  <si>
    <r>
      <rPr>
        <sz val="11"/>
        <color theme="1"/>
        <rFont val="宋体"/>
        <family val="3"/>
        <charset val="134"/>
      </rPr>
      <t xml:space="preserve">单电极电化学发光体系及其疾病标志物检测方法研究
</t>
    </r>
  </si>
  <si>
    <r>
      <rPr>
        <sz val="11"/>
        <color theme="1"/>
        <rFont val="宋体"/>
        <family val="3"/>
        <charset val="134"/>
      </rPr>
      <t>杜芳昕</t>
    </r>
  </si>
  <si>
    <r>
      <rPr>
        <sz val="11"/>
        <rFont val="宋体"/>
        <family val="3"/>
        <charset val="134"/>
      </rPr>
      <t>原子精确的银纳米团簇的制备及其性质的研究</t>
    </r>
  </si>
  <si>
    <r>
      <rPr>
        <sz val="11"/>
        <rFont val="宋体"/>
        <family val="3"/>
        <charset val="134"/>
      </rPr>
      <t>马会英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陈涛</t>
    </r>
  </si>
  <si>
    <r>
      <rPr>
        <sz val="11"/>
        <rFont val="宋体"/>
        <family val="3"/>
        <charset val="134"/>
      </rPr>
      <t>鱼化醇丰</t>
    </r>
    <r>
      <rPr>
        <sz val="11"/>
        <rFont val="Times New Roman"/>
        <family val="1"/>
      </rPr>
      <t>——</t>
    </r>
    <r>
      <rPr>
        <sz val="11"/>
        <rFont val="宋体"/>
        <family val="3"/>
        <charset val="134"/>
      </rPr>
      <t>高纯胆固醇新原料新工艺研究</t>
    </r>
  </si>
  <si>
    <r>
      <rPr>
        <sz val="11"/>
        <rFont val="宋体"/>
        <family val="3"/>
        <charset val="134"/>
      </rPr>
      <t>魏振中</t>
    </r>
  </si>
  <si>
    <r>
      <rPr>
        <sz val="11"/>
        <color theme="1"/>
        <rFont val="宋体"/>
        <family val="3"/>
        <charset val="134"/>
      </rPr>
      <t>静电纺丝法制备</t>
    </r>
    <r>
      <rPr>
        <sz val="11"/>
        <color theme="1"/>
        <rFont val="Times New Roman"/>
        <family val="1"/>
      </rPr>
      <t>BiFeO3/C3N4</t>
    </r>
    <r>
      <rPr>
        <sz val="11"/>
        <color theme="1"/>
        <rFont val="宋体"/>
        <family val="3"/>
        <charset val="134"/>
      </rPr>
      <t>复合材料及其光催化性能研究</t>
    </r>
  </si>
  <si>
    <r>
      <rPr>
        <sz val="11"/>
        <color theme="1"/>
        <rFont val="宋体"/>
        <family val="3"/>
        <charset val="134"/>
      </rPr>
      <t>陈佳佳</t>
    </r>
  </si>
  <si>
    <r>
      <rPr>
        <sz val="11"/>
        <color theme="1"/>
        <rFont val="宋体"/>
        <family val="3"/>
        <charset val="134"/>
      </rPr>
      <t>发表一类学术论文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篇（指导教师一作学生二作）；授权实用新型专利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项；学术研究综述报告</t>
    </r>
  </si>
  <si>
    <r>
      <rPr>
        <sz val="11"/>
        <color theme="1"/>
        <rFont val="宋体"/>
        <family val="3"/>
        <charset val="134"/>
      </rPr>
      <t>低丰度细胞膜蛋白超灵敏</t>
    </r>
    <r>
      <rPr>
        <sz val="11"/>
        <color theme="1"/>
        <rFont val="Times New Roman"/>
        <family val="1"/>
      </rPr>
      <t>ECL</t>
    </r>
    <r>
      <rPr>
        <sz val="11"/>
        <color theme="1"/>
        <rFont val="宋体"/>
        <family val="3"/>
        <charset val="134"/>
      </rPr>
      <t>传感及成像分析</t>
    </r>
  </si>
  <si>
    <r>
      <rPr>
        <sz val="11"/>
        <color theme="1"/>
        <rFont val="宋体"/>
        <family val="3"/>
        <charset val="134"/>
      </rPr>
      <t>刘根</t>
    </r>
  </si>
  <si>
    <r>
      <t>MoS2/GAC</t>
    </r>
    <r>
      <rPr>
        <sz val="11"/>
        <color theme="1"/>
        <rFont val="宋体"/>
        <family val="3"/>
        <charset val="134"/>
      </rPr>
      <t>臭氧催化氧化催化剂的制备与性能表征</t>
    </r>
  </si>
  <si>
    <r>
      <rPr>
        <sz val="11"/>
        <color theme="1"/>
        <rFont val="宋体"/>
        <family val="3"/>
        <charset val="134"/>
      </rPr>
      <t>陈菲菲</t>
    </r>
  </si>
  <si>
    <r>
      <t xml:space="preserve">Withaferin A </t>
    </r>
    <r>
      <rPr>
        <sz val="11"/>
        <rFont val="宋体"/>
        <family val="3"/>
        <charset val="134"/>
      </rPr>
      <t>核心骨架合成的研究</t>
    </r>
  </si>
  <si>
    <r>
      <rPr>
        <sz val="11"/>
        <rFont val="宋体"/>
        <family val="3"/>
        <charset val="134"/>
      </rPr>
      <t>高冉</t>
    </r>
  </si>
  <si>
    <r>
      <t>4-</t>
    </r>
    <r>
      <rPr>
        <sz val="11"/>
        <rFont val="宋体"/>
        <family val="3"/>
        <charset val="134"/>
      </rPr>
      <t>三氟甲基烟酰胺及其衍生物的合成和产业化研究</t>
    </r>
  </si>
  <si>
    <r>
      <rPr>
        <sz val="11"/>
        <rFont val="宋体"/>
        <family val="3"/>
        <charset val="134"/>
      </rPr>
      <t>韩满意</t>
    </r>
  </si>
  <si>
    <r>
      <rPr>
        <sz val="11"/>
        <rFont val="宋体"/>
        <family val="3"/>
        <charset val="134"/>
      </rPr>
      <t>基于</t>
    </r>
    <r>
      <rPr>
        <sz val="11"/>
        <rFont val="Times New Roman"/>
        <family val="1"/>
      </rPr>
      <t>SWCNT/Ag/Au</t>
    </r>
    <r>
      <rPr>
        <sz val="11"/>
        <rFont val="宋体"/>
        <family val="3"/>
        <charset val="134"/>
      </rPr>
      <t>复合电极</t>
    </r>
    <r>
      <rPr>
        <sz val="11"/>
        <rFont val="Times New Roman"/>
        <family val="1"/>
      </rPr>
      <t>IPMC</t>
    </r>
    <r>
      <rPr>
        <sz val="11"/>
        <rFont val="宋体"/>
        <family val="3"/>
        <charset val="134"/>
      </rPr>
      <t>的微泵驱动系统的开发研究</t>
    </r>
  </si>
  <si>
    <r>
      <rPr>
        <sz val="11"/>
        <rFont val="宋体"/>
        <family val="3"/>
        <charset val="134"/>
      </rPr>
      <t>曹志钱</t>
    </r>
  </si>
  <si>
    <r>
      <rPr>
        <sz val="11"/>
        <rFont val="宋体"/>
        <family val="3"/>
        <charset val="134"/>
      </rPr>
      <t>基于中草药荧光碳量子点的制备及其在食品着色剂检测中的应用</t>
    </r>
  </si>
  <si>
    <r>
      <rPr>
        <sz val="11"/>
        <rFont val="宋体"/>
        <family val="3"/>
        <charset val="134"/>
      </rPr>
      <t>邵从英</t>
    </r>
  </si>
  <si>
    <r>
      <rPr>
        <sz val="11"/>
        <color theme="1"/>
        <rFont val="宋体"/>
        <family val="3"/>
        <charset val="134"/>
      </rPr>
      <t>改性生物质吸附剂对工业废水中铜离子吸附性能的研究</t>
    </r>
  </si>
  <si>
    <r>
      <rPr>
        <sz val="11"/>
        <color theme="1"/>
        <rFont val="宋体"/>
        <family val="3"/>
        <charset val="134"/>
      </rPr>
      <t>程云环</t>
    </r>
  </si>
  <si>
    <r>
      <rPr>
        <sz val="11"/>
        <color theme="1"/>
        <rFont val="宋体"/>
        <family val="3"/>
        <charset val="134"/>
      </rPr>
      <t>法学院</t>
    </r>
  </si>
  <si>
    <r>
      <t>“</t>
    </r>
    <r>
      <rPr>
        <sz val="11"/>
        <color theme="1"/>
        <rFont val="宋体"/>
        <family val="3"/>
        <charset val="134"/>
      </rPr>
      <t>草木心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香文化有限公司创业计划书</t>
    </r>
  </si>
  <si>
    <r>
      <rPr>
        <sz val="11"/>
        <color theme="1"/>
        <rFont val="宋体"/>
        <family val="3"/>
        <charset val="134"/>
      </rPr>
      <t>王银河、周梦云</t>
    </r>
  </si>
  <si>
    <r>
      <t>“</t>
    </r>
    <r>
      <rPr>
        <sz val="11"/>
        <color theme="1"/>
        <rFont val="宋体"/>
        <family val="3"/>
        <charset val="134"/>
      </rPr>
      <t>互联网＋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传统文化</t>
    </r>
    <r>
      <rPr>
        <sz val="11"/>
        <color theme="1"/>
        <rFont val="Times New Roman"/>
        <family val="1"/>
      </rPr>
      <t>IP</t>
    </r>
    <r>
      <rPr>
        <sz val="11"/>
        <color theme="1"/>
        <rFont val="宋体"/>
        <family val="3"/>
        <charset val="134"/>
      </rPr>
      <t>的开发与运用</t>
    </r>
  </si>
  <si>
    <r>
      <rPr>
        <sz val="11"/>
        <color theme="1"/>
        <rFont val="宋体"/>
        <family val="3"/>
        <charset val="134"/>
      </rPr>
      <t>周梦云</t>
    </r>
  </si>
  <si>
    <r>
      <rPr>
        <sz val="11"/>
        <rFont val="宋体"/>
        <family val="3"/>
        <charset val="134"/>
      </rPr>
      <t>法学院</t>
    </r>
  </si>
  <si>
    <r>
      <rPr>
        <sz val="11"/>
        <rFont val="宋体"/>
        <family val="3"/>
        <charset val="134"/>
      </rPr>
      <t>《乡</t>
    </r>
    <r>
      <rPr>
        <sz val="11"/>
        <rFont val="Times New Roman"/>
        <family val="1"/>
      </rPr>
      <t>.</t>
    </r>
    <r>
      <rPr>
        <sz val="11"/>
        <rFont val="宋体"/>
        <family val="3"/>
        <charset val="134"/>
      </rPr>
      <t>信</t>
    </r>
    <r>
      <rPr>
        <sz val="11"/>
        <rFont val="Times New Roman"/>
        <family val="1"/>
      </rPr>
      <t>——</t>
    </r>
    <r>
      <rPr>
        <sz val="11"/>
        <rFont val="宋体"/>
        <family val="3"/>
        <charset val="134"/>
      </rPr>
      <t xml:space="preserve">安徽省市民下乡助农发展信息服务平台》
</t>
    </r>
  </si>
  <si>
    <r>
      <rPr>
        <sz val="11"/>
        <rFont val="宋体"/>
        <family val="3"/>
        <charset val="134"/>
      </rPr>
      <t>宋伟冰，鹿荣建</t>
    </r>
  </si>
  <si>
    <r>
      <rPr>
        <sz val="11"/>
        <color theme="1"/>
        <rFont val="宋体"/>
        <family val="3"/>
        <charset val="134"/>
      </rPr>
      <t>计算机科学与技术学院</t>
    </r>
  </si>
  <si>
    <r>
      <rPr>
        <sz val="11"/>
        <color theme="1"/>
        <rFont val="宋体"/>
        <family val="3"/>
        <charset val="134"/>
      </rPr>
      <t>基于云计算的图书信息管理系统</t>
    </r>
  </si>
  <si>
    <r>
      <rPr>
        <sz val="11"/>
        <color theme="1"/>
        <rFont val="宋体"/>
        <family val="3"/>
        <charset val="134"/>
      </rPr>
      <t>杜飞</t>
    </r>
  </si>
  <si>
    <r>
      <rPr>
        <sz val="11"/>
        <color theme="1"/>
        <rFont val="宋体"/>
        <family val="3"/>
        <charset val="134"/>
      </rPr>
      <t>数学与统计学院</t>
    </r>
  </si>
  <si>
    <r>
      <t>“AutoBee”——</t>
    </r>
    <r>
      <rPr>
        <sz val="11"/>
        <color theme="1"/>
        <rFont val="宋体"/>
        <family val="3"/>
        <charset val="134"/>
      </rPr>
      <t>基于云计算和人工智能技术的无人驾驶汽车宣传招募</t>
    </r>
    <r>
      <rPr>
        <sz val="11"/>
        <color theme="1"/>
        <rFont val="Times New Roman"/>
        <family val="1"/>
      </rPr>
      <t>APP</t>
    </r>
  </si>
  <si>
    <r>
      <rPr>
        <sz val="11"/>
        <color theme="1"/>
        <rFont val="宋体"/>
        <family val="3"/>
        <charset val="134"/>
      </rPr>
      <t>张东杰、徐聪慧</t>
    </r>
  </si>
  <si>
    <r>
      <rPr>
        <sz val="11"/>
        <color theme="1"/>
        <rFont val="宋体"/>
        <family val="3"/>
        <charset val="134"/>
      </rPr>
      <t>学科竞赛省级二等奖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项；学术综述报告</t>
    </r>
  </si>
  <si>
    <r>
      <rPr>
        <sz val="11"/>
        <color rgb="FF000000"/>
        <rFont val="宋体"/>
        <family val="3"/>
        <charset val="134"/>
      </rPr>
      <t>数学与统计学院</t>
    </r>
  </si>
  <si>
    <r>
      <rPr>
        <sz val="11"/>
        <color rgb="FF000000"/>
        <rFont val="宋体"/>
        <family val="3"/>
        <charset val="134"/>
      </rPr>
      <t>水培菜园分享会</t>
    </r>
  </si>
  <si>
    <r>
      <rPr>
        <sz val="11"/>
        <color rgb="FF000000"/>
        <rFont val="宋体"/>
        <family val="3"/>
        <charset val="134"/>
      </rPr>
      <t>叶永升</t>
    </r>
  </si>
  <si>
    <r>
      <rPr>
        <sz val="11"/>
        <color theme="1"/>
        <rFont val="宋体"/>
        <family val="3"/>
        <charset val="134"/>
      </rPr>
      <t>中小学课后服务学生满意度调查研究</t>
    </r>
  </si>
  <si>
    <r>
      <rPr>
        <sz val="11"/>
        <color theme="1"/>
        <rFont val="宋体"/>
        <family val="3"/>
        <charset val="134"/>
      </rPr>
      <t>卓泽朋</t>
    </r>
  </si>
  <si>
    <r>
      <rPr>
        <sz val="11"/>
        <color theme="1"/>
        <rFont val="宋体"/>
        <family val="3"/>
        <charset val="134"/>
      </rPr>
      <t>探究线上教学与传统教学效果的对比研究</t>
    </r>
  </si>
  <si>
    <r>
      <rPr>
        <sz val="11"/>
        <color theme="1"/>
        <rFont val="宋体"/>
        <family val="3"/>
        <charset val="134"/>
      </rPr>
      <t>张云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</si>
  <si>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篇；学科竞赛省级三等奖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项；学术研究综述报告</t>
    </r>
  </si>
  <si>
    <r>
      <t>“</t>
    </r>
    <r>
      <rPr>
        <sz val="11"/>
        <color theme="1"/>
        <rFont val="宋体"/>
        <family val="3"/>
        <charset val="134"/>
      </rPr>
      <t>考呀</t>
    </r>
    <r>
      <rPr>
        <sz val="11"/>
        <color theme="1"/>
        <rFont val="Times New Roman"/>
        <family val="1"/>
      </rPr>
      <t>”—</t>
    </r>
    <r>
      <rPr>
        <sz val="11"/>
        <color theme="1"/>
        <rFont val="宋体"/>
        <family val="3"/>
        <charset val="134"/>
      </rPr>
      <t>基于数据挖掘公众号和网站对考研、考公、考编、学科竞赛、就业指导信息整合体系研究</t>
    </r>
  </si>
  <si>
    <r>
      <rPr>
        <sz val="11"/>
        <color theme="1"/>
        <rFont val="宋体"/>
        <family val="3"/>
        <charset val="134"/>
      </rPr>
      <t>姜广浩、牛翠萍</t>
    </r>
  </si>
  <si>
    <r>
      <rPr>
        <sz val="11"/>
        <color theme="1"/>
        <rFont val="宋体"/>
        <family val="3"/>
        <charset val="134"/>
      </rPr>
      <t>音乐学院</t>
    </r>
  </si>
  <si>
    <r>
      <rPr>
        <sz val="11"/>
        <color theme="1"/>
        <rFont val="宋体"/>
        <family val="3"/>
        <charset val="134"/>
      </rPr>
      <t>红色文化传承视阈下中国风格作品多钢琴视听音乐会</t>
    </r>
  </si>
  <si>
    <r>
      <rPr>
        <sz val="11"/>
        <color theme="1"/>
        <rFont val="宋体"/>
        <family val="3"/>
        <charset val="134"/>
      </rPr>
      <t>张琬容</t>
    </r>
  </si>
  <si>
    <r>
      <rPr>
        <sz val="11"/>
        <color theme="1"/>
        <rFont val="宋体"/>
        <family val="3"/>
        <charset val="134"/>
      </rPr>
      <t>外国语学院</t>
    </r>
  </si>
  <si>
    <r>
      <t>“</t>
    </r>
    <r>
      <rPr>
        <sz val="11"/>
        <color theme="1"/>
        <rFont val="宋体"/>
        <family val="3"/>
        <charset val="134"/>
      </rPr>
      <t>互联网＋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环境下大学生英汉翻译能力培养</t>
    </r>
  </si>
  <si>
    <r>
      <rPr>
        <sz val="11"/>
        <color theme="1"/>
        <rFont val="宋体"/>
        <family val="3"/>
        <charset val="134"/>
      </rPr>
      <t>潘学权</t>
    </r>
  </si>
  <si>
    <r>
      <t>“</t>
    </r>
    <r>
      <rPr>
        <sz val="11"/>
        <color theme="1"/>
        <rFont val="宋体"/>
        <family val="3"/>
        <charset val="134"/>
      </rPr>
      <t>中日文化桥</t>
    </r>
    <r>
      <rPr>
        <sz val="11"/>
        <color theme="1"/>
        <rFont val="Times New Roman"/>
        <family val="1"/>
      </rPr>
      <t>”--</t>
    </r>
    <r>
      <rPr>
        <sz val="11"/>
        <color theme="1"/>
        <rFont val="宋体"/>
        <family val="3"/>
        <charset val="134"/>
      </rPr>
      <t>互联网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跨文化学习交流平台的创建</t>
    </r>
    <r>
      <rPr>
        <sz val="11"/>
        <color theme="1"/>
        <rFont val="Times New Roman"/>
        <family val="1"/>
      </rPr>
      <t xml:space="preserve">      </t>
    </r>
  </si>
  <si>
    <r>
      <rPr>
        <sz val="11"/>
        <color theme="1"/>
        <rFont val="宋体"/>
        <family val="3"/>
        <charset val="134"/>
      </rPr>
      <t>张雷</t>
    </r>
  </si>
  <si>
    <r>
      <t>“</t>
    </r>
    <r>
      <rPr>
        <sz val="11"/>
        <color theme="1"/>
        <rFont val="宋体"/>
        <family val="3"/>
        <charset val="134"/>
      </rPr>
      <t>减负提质，多元发展</t>
    </r>
    <r>
      <rPr>
        <sz val="11"/>
        <color theme="1"/>
        <rFont val="Times New Roman"/>
        <family val="1"/>
      </rPr>
      <t>”——“</t>
    </r>
    <r>
      <rPr>
        <sz val="11"/>
        <color theme="1"/>
        <rFont val="宋体"/>
        <family val="3"/>
        <charset val="134"/>
      </rPr>
      <t>双减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政策下优化初中英语课后作业设计的实践研究</t>
    </r>
  </si>
  <si>
    <r>
      <rPr>
        <sz val="11"/>
        <color theme="1"/>
        <rFont val="宋体"/>
        <family val="3"/>
        <charset val="134"/>
      </rPr>
      <t>创新训练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</si>
  <si>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李鑫</t>
    </r>
  </si>
  <si>
    <r>
      <rPr>
        <sz val="11"/>
        <color theme="1"/>
        <rFont val="宋体"/>
        <family val="3"/>
        <charset val="134"/>
      </rPr>
      <t>绿野露营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全国帐篷营地资源整合平台</t>
    </r>
  </si>
  <si>
    <r>
      <rPr>
        <sz val="11"/>
        <color theme="1"/>
        <rFont val="宋体"/>
        <family val="3"/>
        <charset val="134"/>
      </rPr>
      <t>王路平</t>
    </r>
  </si>
  <si>
    <r>
      <rPr>
        <sz val="11"/>
        <color theme="1"/>
        <rFont val="宋体"/>
        <family val="3"/>
        <charset val="134"/>
      </rPr>
      <t>教育改革背景下乡村学校教学模式探究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以潜山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博士村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为例</t>
    </r>
  </si>
  <si>
    <r>
      <rPr>
        <sz val="11"/>
        <color theme="1"/>
        <rFont val="宋体"/>
        <family val="3"/>
        <charset val="134"/>
      </rPr>
      <t>郭倩文</t>
    </r>
  </si>
  <si>
    <r>
      <t>2024</t>
    </r>
    <r>
      <rPr>
        <b/>
        <sz val="14"/>
        <color theme="1"/>
        <rFont val="宋体"/>
        <family val="3"/>
        <charset val="134"/>
      </rPr>
      <t>年大学生创新创业训练计划项目拟结题（第一批）项目汇总表</t>
    </r>
    <phoneticPr fontId="9" type="noConversion"/>
  </si>
  <si>
    <r>
      <rPr>
        <sz val="11"/>
        <color rgb="FF000000"/>
        <rFont val="宋体"/>
        <family val="3"/>
        <charset val="134"/>
      </rPr>
      <t>发表学术论文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篇；学科竞赛省级一等奖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</si>
  <si>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优秀</t>
    </r>
  </si>
  <si>
    <r>
      <rPr>
        <sz val="11"/>
        <color rgb="FF000000"/>
        <rFont val="宋体"/>
        <family val="3"/>
        <charset val="134"/>
      </rPr>
      <t>学术研究综述报告</t>
    </r>
  </si>
  <si>
    <r>
      <rPr>
        <sz val="11"/>
        <color rgb="FF000000"/>
        <rFont val="宋体"/>
        <family val="3"/>
        <charset val="134"/>
      </rPr>
      <t>合格</t>
    </r>
    <phoneticPr fontId="9" type="noConversion"/>
  </si>
  <si>
    <r>
      <rPr>
        <sz val="11"/>
        <color rgb="FF000000"/>
        <rFont val="宋体"/>
        <family val="3"/>
        <charset val="134"/>
      </rPr>
      <t>李珊珊，何君琦</t>
    </r>
  </si>
  <si>
    <r>
      <rPr>
        <sz val="11"/>
        <color rgb="FF000000"/>
        <rFont val="宋体"/>
        <family val="3"/>
        <charset val="134"/>
      </rPr>
      <t>授权实用新型专利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项；学科竞赛省级一等奖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项、三等奖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项；学术研究综述报告</t>
    </r>
  </si>
  <si>
    <r>
      <rPr>
        <sz val="11"/>
        <color rgb="FF000000"/>
        <rFont val="宋体"/>
        <family val="3"/>
        <charset val="134"/>
      </rPr>
      <t>授权发明专利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</si>
  <si>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学科竞赛省级三等奖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</si>
  <si>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发表学术论文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篇（学生三作）；授权软著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</si>
  <si>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单巍，张京爱</t>
    </r>
  </si>
  <si>
    <r>
      <rPr>
        <sz val="11"/>
        <color rgb="FF000000"/>
        <rFont val="宋体"/>
        <family val="3"/>
        <charset val="134"/>
      </rPr>
      <t>李强，邵春风</t>
    </r>
  </si>
  <si>
    <r>
      <rPr>
        <sz val="11"/>
        <color rgb="FF000000"/>
        <rFont val="宋体"/>
        <family val="3"/>
        <charset val="134"/>
      </rPr>
      <t>发表学术论文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篇（学生十作）；授权软著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项；授权实用新型专利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项</t>
    </r>
  </si>
  <si>
    <r>
      <rPr>
        <sz val="11"/>
        <color rgb="FF000000"/>
        <rFont val="宋体"/>
        <family val="3"/>
        <charset val="134"/>
      </rPr>
      <t>王昕</t>
    </r>
  </si>
  <si>
    <r>
      <rPr>
        <sz val="11"/>
        <color rgb="FF000000"/>
        <rFont val="宋体"/>
        <family val="3"/>
        <charset val="134"/>
      </rPr>
      <t>发表学术论文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篇</t>
    </r>
  </si>
  <si>
    <r>
      <rPr>
        <sz val="11"/>
        <color rgb="FF000000"/>
        <rFont val="宋体"/>
        <family val="3"/>
        <charset val="134"/>
      </rPr>
      <t>发表</t>
    </r>
    <r>
      <rPr>
        <sz val="11"/>
        <color rgb="FF000000"/>
        <rFont val="Times New Roman"/>
        <family val="1"/>
      </rPr>
      <t xml:space="preserve"> EI</t>
    </r>
    <r>
      <rPr>
        <sz val="11"/>
        <color rgb="FF000000"/>
        <rFont val="宋体"/>
        <family val="3"/>
        <charset val="134"/>
      </rPr>
      <t>会议论文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篇（学生一作）、学术论文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篇</t>
    </r>
  </si>
  <si>
    <r>
      <rPr>
        <sz val="11"/>
        <color rgb="FF000000"/>
        <rFont val="宋体"/>
        <family val="3"/>
        <charset val="134"/>
      </rPr>
      <t>张永兴</t>
    </r>
  </si>
  <si>
    <r>
      <rPr>
        <sz val="11"/>
        <color rgb="FF000000"/>
        <rFont val="宋体"/>
        <family val="3"/>
        <charset val="134"/>
      </rPr>
      <t>发表学术论文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篇（学生二作）</t>
    </r>
  </si>
  <si>
    <r>
      <rPr>
        <sz val="11"/>
        <color theme="1"/>
        <rFont val="宋体"/>
        <family val="3"/>
        <charset val="134"/>
      </rPr>
      <t>学术研究综述报告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</si>
  <si>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篇（指导教师一作，学生二作，项目成员参与度高）；学术研究综述报告</t>
    </r>
  </si>
  <si>
    <r>
      <rPr>
        <sz val="11"/>
        <color theme="1"/>
        <rFont val="宋体"/>
        <family val="3"/>
        <charset val="134"/>
      </rPr>
      <t>优秀</t>
    </r>
  </si>
  <si>
    <r>
      <rPr>
        <sz val="11"/>
        <color theme="1"/>
        <rFont val="宋体"/>
        <family val="3"/>
        <charset val="134"/>
      </rPr>
      <t>学科竞赛省级铜奖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</si>
  <si>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学科竞赛省级三等奖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项、铜奖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项、优秀奖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</si>
  <si>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rFont val="宋体"/>
        <family val="3"/>
        <charset val="134"/>
      </rPr>
      <t>学科竞赛省级二等奖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项、三等奖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项、授权实用新型专利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</t>
    </r>
  </si>
  <si>
    <r>
      <rPr>
        <sz val="11"/>
        <rFont val="宋体"/>
        <family val="3"/>
        <charset val="134"/>
      </rPr>
      <t>刘晓丽</t>
    </r>
  </si>
  <si>
    <r>
      <rPr>
        <sz val="11"/>
        <rFont val="宋体"/>
        <family val="3"/>
        <charset val="134"/>
      </rPr>
      <t>学科竞赛省级三等奖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项；
学术研究综述报告</t>
    </r>
  </si>
  <si>
    <r>
      <rPr>
        <sz val="11"/>
        <color theme="1"/>
        <rFont val="宋体"/>
        <family val="3"/>
        <charset val="134"/>
      </rPr>
      <t>学科竞赛省级一等奖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项、二等奖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项、铜奖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项；学术研究综述报告</t>
    </r>
  </si>
  <si>
    <r>
      <rPr>
        <sz val="11"/>
        <color theme="1"/>
        <rFont val="宋体"/>
        <family val="3"/>
        <charset val="134"/>
      </rPr>
      <t>纪磊、张倩、张坤</t>
    </r>
  </si>
  <si>
    <r>
      <rPr>
        <sz val="11"/>
        <color theme="1"/>
        <rFont val="宋体"/>
        <family val="3"/>
        <charset val="134"/>
      </rPr>
      <t>发表一类学术论文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篇，指导教师一作，项目成员二作，团队成员参与度高</t>
    </r>
  </si>
  <si>
    <r>
      <rPr>
        <sz val="11"/>
        <color theme="1"/>
        <rFont val="宋体"/>
        <family val="3"/>
        <charset val="134"/>
      </rPr>
      <t>彭树英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</si>
  <si>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篇；学科竞赛省级二等奖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</si>
  <si>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学术研究综述报告，学科竞赛省级三等奖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</si>
  <si>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篇（学生六作）；学科竞赛国家级三等奖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项；省级特等奖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</si>
  <si>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学科竞赛省级三等奖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</si>
  <si>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rFont val="宋体"/>
        <family val="3"/>
        <charset val="134"/>
      </rPr>
      <t>学科竞赛二等奖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项；学术研究综述报告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</si>
  <si>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</t>
    </r>
  </si>
  <si>
    <r>
      <rPr>
        <sz val="11"/>
        <color theme="1"/>
        <rFont val="宋体"/>
        <family val="3"/>
        <charset val="134"/>
      </rPr>
      <t>学科竞赛省级三等奖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项、学术研究综述报告</t>
    </r>
  </si>
  <si>
    <r>
      <rPr>
        <sz val="11"/>
        <color theme="1"/>
        <rFont val="宋体"/>
        <family val="3"/>
        <charset val="134"/>
      </rPr>
      <t>学科竞赛省级三等奖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项；学术研究综述报告</t>
    </r>
  </si>
  <si>
    <r>
      <rPr>
        <sz val="11"/>
        <color theme="1"/>
        <rFont val="宋体"/>
        <family val="3"/>
        <charset val="134"/>
      </rPr>
      <t>朱秀云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</si>
  <si>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学生四作）</t>
    </r>
  </si>
  <si>
    <r>
      <rPr>
        <sz val="11"/>
        <color theme="1"/>
        <rFont val="宋体"/>
        <family val="3"/>
        <charset val="134"/>
      </rPr>
      <t>乔洁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</si>
  <si>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篇（学生三作）；学术研究综述报告</t>
    </r>
  </si>
  <si>
    <r>
      <rPr>
        <sz val="11"/>
        <rFont val="宋体"/>
        <family val="3"/>
        <charset val="134"/>
      </rPr>
      <t>发表学术论文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篇（学生六作）</t>
    </r>
  </si>
  <si>
    <r>
      <rPr>
        <sz val="11"/>
        <color theme="1"/>
        <rFont val="宋体"/>
        <family val="3"/>
        <charset val="134"/>
      </rPr>
      <t>卢迪、王佳薷</t>
    </r>
  </si>
  <si>
    <r>
      <rPr>
        <sz val="11"/>
        <rFont val="宋体"/>
        <family val="3"/>
        <charset val="134"/>
      </rPr>
      <t>授权软著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</si>
  <si>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篇（学生一作）</t>
    </r>
  </si>
  <si>
    <r>
      <rPr>
        <sz val="11"/>
        <rFont val="宋体"/>
        <family val="3"/>
        <charset val="134"/>
      </rPr>
      <t>学术研究综述报告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</si>
  <si>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篇（学生二作）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</si>
  <si>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篇；学术研究综述报告</t>
    </r>
  </si>
  <si>
    <r>
      <rPr>
        <sz val="11"/>
        <rFont val="宋体"/>
        <family val="3"/>
        <charset val="134"/>
      </rPr>
      <t>互联网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省赛银奖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</t>
    </r>
  </si>
  <si>
    <r>
      <rPr>
        <sz val="11"/>
        <rFont val="宋体"/>
        <family val="3"/>
        <charset val="134"/>
      </rPr>
      <t>发表学术论文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篇；学术研究综述报告</t>
    </r>
  </si>
  <si>
    <r>
      <rPr>
        <sz val="11"/>
        <rFont val="宋体"/>
        <family val="3"/>
        <charset val="134"/>
      </rPr>
      <t>学科竞赛省级铜奖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项、三等奖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</t>
    </r>
  </si>
  <si>
    <r>
      <rPr>
        <sz val="11"/>
        <rFont val="宋体"/>
        <family val="3"/>
        <charset val="134"/>
      </rPr>
      <t>发表学术论文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篇（学生二作）</t>
    </r>
  </si>
  <si>
    <r>
      <rPr>
        <sz val="11"/>
        <color theme="1"/>
        <rFont val="宋体"/>
        <family val="3"/>
        <charset val="134"/>
      </rPr>
      <t>学科竞赛省级二等奖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</si>
  <si>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学科竞赛国家级三等奖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</si>
  <si>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rFont val="宋体"/>
        <family val="3"/>
        <charset val="134"/>
      </rPr>
      <t>社会实践调查报告</t>
    </r>
  </si>
  <si>
    <r>
      <rPr>
        <sz val="11"/>
        <color theme="1"/>
        <rFont val="宋体"/>
        <family val="3"/>
        <charset val="134"/>
      </rPr>
      <t>经济与管理学院</t>
    </r>
  </si>
  <si>
    <r>
      <rPr>
        <sz val="11"/>
        <color theme="1"/>
        <rFont val="宋体"/>
        <family val="3"/>
        <charset val="134"/>
      </rPr>
      <t>双助力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3"/>
        <charset val="134"/>
      </rPr>
      <t>乡村（社区）提供大学生假期实践岗位大学生推动乡村（社区）发展</t>
    </r>
  </si>
  <si>
    <r>
      <rPr>
        <sz val="11"/>
        <color theme="1"/>
        <rFont val="宋体"/>
        <family val="3"/>
        <charset val="134"/>
      </rPr>
      <t>张敏</t>
    </r>
  </si>
  <si>
    <r>
      <rPr>
        <sz val="11"/>
        <color theme="1"/>
        <rFont val="宋体"/>
        <family val="3"/>
        <charset val="134"/>
      </rPr>
      <t>创培翼行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让百万团队</t>
    </r>
    <r>
      <rPr>
        <sz val="11"/>
        <color theme="1"/>
        <rFont val="Times New Roman"/>
        <family val="1"/>
      </rPr>
      <t xml:space="preserve">   
    </t>
    </r>
    <r>
      <rPr>
        <sz val="11"/>
        <color theme="1"/>
        <rFont val="宋体"/>
        <family val="3"/>
        <charset val="134"/>
      </rPr>
      <t>少走弯路的智囊团</t>
    </r>
  </si>
  <si>
    <r>
      <rPr>
        <sz val="11"/>
        <color theme="1"/>
        <rFont val="宋体"/>
        <family val="3"/>
        <charset val="134"/>
      </rPr>
      <t>郭艳艳、胡瑞朋</t>
    </r>
  </si>
  <si>
    <r>
      <rPr>
        <sz val="11"/>
        <color theme="1"/>
        <rFont val="宋体"/>
        <family val="3"/>
        <charset val="134"/>
      </rPr>
      <t>学科竞赛省级一等奖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项、三等奖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项、铜奖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</si>
  <si>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t>“</t>
    </r>
    <r>
      <rPr>
        <sz val="11"/>
        <color theme="1"/>
        <rFont val="宋体"/>
        <family val="3"/>
        <charset val="134"/>
      </rPr>
      <t>货到人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拣选系统中多</t>
    </r>
    <r>
      <rPr>
        <sz val="11"/>
        <color theme="1"/>
        <rFont val="Times New Roman"/>
        <family val="1"/>
      </rPr>
      <t>AGV</t>
    </r>
    <r>
      <rPr>
        <sz val="11"/>
        <color theme="1"/>
        <rFont val="宋体"/>
        <family val="3"/>
        <charset val="134"/>
      </rPr>
      <t>调度问题研究</t>
    </r>
  </si>
  <si>
    <r>
      <rPr>
        <sz val="11"/>
        <color theme="1"/>
        <rFont val="宋体"/>
        <family val="3"/>
        <charset val="134"/>
      </rPr>
      <t>张亚琦</t>
    </r>
  </si>
  <si>
    <r>
      <rPr>
        <sz val="11"/>
        <color theme="1"/>
        <rFont val="宋体"/>
        <family val="3"/>
        <charset val="134"/>
      </rPr>
      <t>发表论文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篇（学生一作）；学科竞赛省级二等奖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项，三等奖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</si>
  <si>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壹心医养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区块链技术下医疗与养老保障互动式平台</t>
    </r>
  </si>
  <si>
    <r>
      <rPr>
        <sz val="11"/>
        <color theme="1"/>
        <rFont val="宋体"/>
        <family val="3"/>
        <charset val="134"/>
      </rPr>
      <t>童昊</t>
    </r>
  </si>
  <si>
    <r>
      <rPr>
        <sz val="11"/>
        <color theme="1"/>
        <rFont val="宋体"/>
        <family val="3"/>
        <charset val="134"/>
      </rPr>
      <t>学科竞赛省级二等奖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</si>
  <si>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乡村振兴背景下的红色文化传承与创新发展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以安庆市岳西县为例</t>
    </r>
  </si>
  <si>
    <r>
      <rPr>
        <sz val="11"/>
        <color theme="1"/>
        <rFont val="宋体"/>
        <family val="3"/>
        <charset val="134"/>
      </rPr>
      <t>王秀芹</t>
    </r>
  </si>
  <si>
    <r>
      <rPr>
        <sz val="11"/>
        <color theme="1"/>
        <rFont val="宋体"/>
        <family val="3"/>
        <charset val="134"/>
      </rPr>
      <t>皖艺兴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基于特殊人群艺术培训与发展的平台</t>
    </r>
  </si>
  <si>
    <r>
      <rPr>
        <sz val="11"/>
        <color theme="1"/>
        <rFont val="宋体"/>
        <family val="3"/>
        <charset val="134"/>
      </rPr>
      <t>赵博</t>
    </r>
  </si>
  <si>
    <r>
      <rPr>
        <sz val="11"/>
        <rFont val="宋体"/>
        <family val="3"/>
        <charset val="134"/>
      </rPr>
      <t>经济与管理学院</t>
    </r>
  </si>
  <si>
    <r>
      <rPr>
        <sz val="11"/>
        <color theme="1"/>
        <rFont val="宋体"/>
        <family val="3"/>
        <charset val="134"/>
      </rPr>
      <t>复兴戏曲文化带动贫困地区全方位脱贫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以安庆市西北部为例</t>
    </r>
  </si>
  <si>
    <r>
      <rPr>
        <sz val="11"/>
        <color theme="1"/>
        <rFont val="宋体"/>
        <family val="3"/>
        <charset val="134"/>
      </rPr>
      <t>雷新强</t>
    </r>
  </si>
  <si>
    <r>
      <rPr>
        <sz val="11"/>
        <color theme="1"/>
        <rFont val="宋体"/>
        <family val="3"/>
        <charset val="134"/>
      </rPr>
      <t>学科竞赛省级二等奖一项、三等奖一项</t>
    </r>
  </si>
  <si>
    <r>
      <rPr>
        <sz val="11"/>
        <color theme="1"/>
        <rFont val="宋体"/>
        <family val="3"/>
        <charset val="134"/>
      </rPr>
      <t>乡村振兴背景下大别山红色文化资源产业化发展路径的研究</t>
    </r>
    <r>
      <rPr>
        <sz val="11"/>
        <color theme="1"/>
        <rFont val="Times New Roman"/>
        <family val="1"/>
      </rPr>
      <t>---</t>
    </r>
    <r>
      <rPr>
        <sz val="11"/>
        <color theme="1"/>
        <rFont val="宋体"/>
        <family val="3"/>
        <charset val="134"/>
      </rPr>
      <t>以安庆市岳西县为例</t>
    </r>
  </si>
  <si>
    <r>
      <rPr>
        <sz val="11"/>
        <color theme="1"/>
        <rFont val="宋体"/>
        <family val="3"/>
        <charset val="134"/>
      </rPr>
      <t>谢腾飞</t>
    </r>
  </si>
  <si>
    <r>
      <rPr>
        <sz val="11"/>
        <color theme="1"/>
        <rFont val="宋体"/>
        <family val="3"/>
        <charset val="134"/>
      </rPr>
      <t>机器人移动货架系统的货位分配与订单分批优化研究</t>
    </r>
  </si>
  <si>
    <r>
      <rPr>
        <sz val="11"/>
        <color theme="1"/>
        <rFont val="宋体"/>
        <family val="3"/>
        <charset val="134"/>
      </rPr>
      <t>如期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基于</t>
    </r>
    <r>
      <rPr>
        <sz val="11"/>
        <color theme="1"/>
        <rFont val="Times New Roman"/>
        <family val="1"/>
      </rPr>
      <t>SWITCH</t>
    </r>
    <r>
      <rPr>
        <sz val="11"/>
        <color theme="1"/>
        <rFont val="宋体"/>
        <family val="3"/>
        <charset val="134"/>
      </rPr>
      <t>系统的一站式高效旅游</t>
    </r>
    <r>
      <rPr>
        <sz val="11"/>
        <color theme="1"/>
        <rFont val="Times New Roman"/>
        <family val="1"/>
      </rPr>
      <t>APP</t>
    </r>
  </si>
  <si>
    <r>
      <rPr>
        <sz val="11"/>
        <color theme="1"/>
        <rFont val="宋体"/>
        <family val="3"/>
        <charset val="134"/>
      </rPr>
      <t>刘君娥</t>
    </r>
  </si>
  <si>
    <r>
      <rPr>
        <sz val="11"/>
        <color theme="1"/>
        <rFont val="宋体"/>
        <family val="3"/>
        <charset val="134"/>
      </rPr>
      <t>学科竞赛省级铜奖一项，学术研究综述报告</t>
    </r>
  </si>
  <si>
    <r>
      <rPr>
        <sz val="11"/>
        <color theme="1"/>
        <rFont val="宋体"/>
        <family val="3"/>
        <charset val="134"/>
      </rPr>
      <t>粤港澳大湾区高新技术的税收优惠问题</t>
    </r>
    <r>
      <rPr>
        <sz val="11"/>
        <color theme="1"/>
        <rFont val="Times New Roman"/>
        <family val="1"/>
      </rPr>
      <t>--</t>
    </r>
    <r>
      <rPr>
        <sz val="11"/>
        <color theme="1"/>
        <rFont val="宋体"/>
        <family val="3"/>
        <charset val="134"/>
      </rPr>
      <t>以</t>
    </r>
    <r>
      <rPr>
        <sz val="11"/>
        <color theme="1"/>
        <rFont val="Times New Roman"/>
        <family val="1"/>
      </rPr>
      <t>BYD</t>
    </r>
    <r>
      <rPr>
        <sz val="11"/>
        <color theme="1"/>
        <rFont val="宋体"/>
        <family val="3"/>
        <charset val="134"/>
      </rPr>
      <t>公司为例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</si>
  <si>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李锦波、谢含章</t>
    </r>
  </si>
  <si>
    <r>
      <rPr>
        <sz val="11"/>
        <color theme="1"/>
        <rFont val="宋体"/>
        <family val="3"/>
        <charset val="134"/>
      </rPr>
      <t>思明拾遗</t>
    </r>
  </si>
  <si>
    <r>
      <rPr>
        <sz val="11"/>
        <color theme="1"/>
        <rFont val="宋体"/>
        <family val="3"/>
        <charset val="134"/>
      </rPr>
      <t>葛利丹</t>
    </r>
  </si>
  <si>
    <r>
      <t>“</t>
    </r>
    <r>
      <rPr>
        <sz val="11"/>
        <color theme="1"/>
        <rFont val="宋体"/>
        <family val="3"/>
        <charset val="134"/>
      </rPr>
      <t>双碳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背景下基于演化博弈的农产品冷链物流策略研究</t>
    </r>
  </si>
  <si>
    <r>
      <rPr>
        <sz val="11"/>
        <color theme="1"/>
        <rFont val="宋体"/>
        <family val="3"/>
        <charset val="134"/>
      </rPr>
      <t>师亚玲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</si>
  <si>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篇（指导教师一作，学生二作）</t>
    </r>
  </si>
  <si>
    <r>
      <t>e</t>
    </r>
    <r>
      <rPr>
        <sz val="11"/>
        <color theme="1"/>
        <rFont val="宋体"/>
        <family val="3"/>
        <charset val="134"/>
      </rPr>
      <t>汇农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指尖下的农业</t>
    </r>
  </si>
  <si>
    <r>
      <rPr>
        <sz val="11"/>
        <color theme="1"/>
        <rFont val="宋体"/>
        <family val="3"/>
        <charset val="134"/>
      </rPr>
      <t>董莹莹</t>
    </r>
  </si>
  <si>
    <r>
      <rPr>
        <sz val="11"/>
        <color theme="1"/>
        <rFont val="宋体"/>
        <family val="3"/>
        <charset val="134"/>
      </rPr>
      <t>瓜瓞绵绵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甜瓜提质增产技术领航者</t>
    </r>
  </si>
  <si>
    <r>
      <rPr>
        <sz val="11"/>
        <color theme="1"/>
        <rFont val="宋体"/>
        <family val="3"/>
        <charset val="134"/>
      </rPr>
      <t>张慧君</t>
    </r>
  </si>
  <si>
    <r>
      <rPr>
        <sz val="11"/>
        <color theme="1"/>
        <rFont val="宋体"/>
        <family val="3"/>
        <charset val="134"/>
      </rPr>
      <t>学科竞赛省级金奖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项、铜奖一项；学术研究综述报告</t>
    </r>
  </si>
  <si>
    <r>
      <rPr>
        <sz val="11"/>
        <color theme="1"/>
        <rFont val="宋体"/>
        <family val="3"/>
        <charset val="134"/>
      </rPr>
      <t>百世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榴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芳</t>
    </r>
    <r>
      <rPr>
        <sz val="11"/>
        <color theme="1"/>
        <rFont val="Times New Roman"/>
        <family val="1"/>
      </rPr>
      <t>——GIS+</t>
    </r>
    <r>
      <rPr>
        <sz val="11"/>
        <color theme="1"/>
        <rFont val="宋体"/>
        <family val="3"/>
        <charset val="134"/>
      </rPr>
      <t>物联网构建一个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榴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连忘返的虚拟世界</t>
    </r>
  </si>
  <si>
    <r>
      <rPr>
        <sz val="11"/>
        <color theme="1"/>
        <rFont val="宋体"/>
        <family val="3"/>
        <charset val="134"/>
      </rPr>
      <t>郭艳艳</t>
    </r>
    <r>
      <rPr>
        <sz val="11"/>
        <color theme="1"/>
        <rFont val="Times New Roman"/>
        <family val="1"/>
      </rPr>
      <t xml:space="preserve">       </t>
    </r>
    <r>
      <rPr>
        <sz val="11"/>
        <color theme="1"/>
        <rFont val="宋体"/>
        <family val="3"/>
        <charset val="134"/>
      </rPr>
      <t>汪佩霞</t>
    </r>
  </si>
  <si>
    <r>
      <rPr>
        <sz val="11"/>
        <color theme="1"/>
        <rFont val="宋体"/>
        <family val="3"/>
        <charset val="134"/>
      </rPr>
      <t>途行趣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数字化特色文化旅游社交服务平台</t>
    </r>
  </si>
  <si>
    <r>
      <rPr>
        <sz val="11"/>
        <color theme="1"/>
        <rFont val="宋体"/>
        <family val="3"/>
        <charset val="134"/>
      </rPr>
      <t>郭艳艳、沈云云</t>
    </r>
  </si>
  <si>
    <r>
      <rPr>
        <sz val="11"/>
        <rFont val="宋体"/>
        <family val="3"/>
        <charset val="134"/>
      </rPr>
      <t>三农电商微创</t>
    </r>
    <r>
      <rPr>
        <sz val="11"/>
        <rFont val="Times New Roman"/>
        <family val="1"/>
      </rPr>
      <t>——</t>
    </r>
    <r>
      <rPr>
        <sz val="11"/>
        <rFont val="宋体"/>
        <family val="3"/>
        <charset val="134"/>
      </rPr>
      <t>针对三农问题构建的项目</t>
    </r>
  </si>
  <si>
    <r>
      <rPr>
        <sz val="11"/>
        <color theme="1"/>
        <rFont val="宋体"/>
        <family val="3"/>
        <charset val="134"/>
      </rPr>
      <t>陈宏丰</t>
    </r>
  </si>
  <si>
    <r>
      <rPr>
        <sz val="11"/>
        <color theme="1"/>
        <rFont val="宋体"/>
        <family val="3"/>
        <charset val="134"/>
      </rPr>
      <t>云＋车科技网络服务平台</t>
    </r>
  </si>
  <si>
    <r>
      <rPr>
        <sz val="11"/>
        <color theme="1"/>
        <rFont val="宋体"/>
        <family val="3"/>
        <charset val="134"/>
      </rPr>
      <t>石森森</t>
    </r>
  </si>
  <si>
    <r>
      <rPr>
        <sz val="11"/>
        <color theme="1"/>
        <rFont val="宋体"/>
        <family val="3"/>
        <charset val="134"/>
      </rPr>
      <t>援助之手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基于知识图谱与蚁群算法的法律援助系统</t>
    </r>
    <r>
      <rPr>
        <sz val="11"/>
        <color theme="1"/>
        <rFont val="Times New Roman"/>
        <family val="1"/>
      </rPr>
      <t xml:space="preserve">   </t>
    </r>
  </si>
  <si>
    <r>
      <rPr>
        <sz val="11"/>
        <color theme="1"/>
        <rFont val="宋体"/>
        <family val="3"/>
        <charset val="134"/>
      </rPr>
      <t>商文华</t>
    </r>
  </si>
  <si>
    <r>
      <rPr>
        <sz val="11"/>
        <color theme="1"/>
        <rFont val="宋体"/>
        <family val="3"/>
        <charset val="134"/>
      </rPr>
      <t>学科竞赛省级三等奖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项；学术研究综述报告</t>
    </r>
  </si>
  <si>
    <r>
      <rPr>
        <sz val="11"/>
        <color theme="1"/>
        <rFont val="宋体"/>
        <family val="3"/>
        <charset val="134"/>
      </rPr>
      <t>淮北师范大学在线开发社区的设计与实现</t>
    </r>
  </si>
  <si>
    <r>
      <rPr>
        <sz val="11"/>
        <color theme="1"/>
        <rFont val="宋体"/>
        <family val="3"/>
        <charset val="134"/>
      </rPr>
      <t>高向军，李建国</t>
    </r>
  </si>
  <si>
    <r>
      <rPr>
        <sz val="11"/>
        <color theme="1"/>
        <rFont val="宋体"/>
        <family val="3"/>
        <charset val="134"/>
      </rPr>
      <t>学科竞赛省级二等奖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项、三等奖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</si>
  <si>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基于深度学习的小目标检测技术研究</t>
    </r>
  </si>
  <si>
    <r>
      <rPr>
        <sz val="11"/>
        <color theme="1"/>
        <rFont val="宋体"/>
        <family val="3"/>
        <charset val="134"/>
      </rPr>
      <t>沈龙凤</t>
    </r>
  </si>
  <si>
    <r>
      <rPr>
        <sz val="11"/>
        <color theme="1"/>
        <rFont val="宋体"/>
        <family val="3"/>
        <charset val="134"/>
      </rPr>
      <t>发表一类学术论文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篇（指导教师一作学生二作）；学科竞赛省级三等奖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</si>
  <si>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基于深度学习的心血管疾病临床预测系统</t>
    </r>
  </si>
  <si>
    <r>
      <rPr>
        <sz val="11"/>
        <color theme="1"/>
        <rFont val="宋体"/>
        <family val="3"/>
        <charset val="134"/>
      </rPr>
      <t>范祺</t>
    </r>
  </si>
  <si>
    <r>
      <rPr>
        <sz val="11"/>
        <color theme="1"/>
        <rFont val="宋体"/>
        <family val="3"/>
        <charset val="134"/>
      </rPr>
      <t>学科竞赛国家级二等奖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</si>
  <si>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基于传感技术的生态农业一体化检测系统</t>
    </r>
  </si>
  <si>
    <r>
      <rPr>
        <sz val="11"/>
        <color theme="1"/>
        <rFont val="宋体"/>
        <family val="3"/>
        <charset val="134"/>
      </rPr>
      <t>王志勇</t>
    </r>
  </si>
  <si>
    <r>
      <rPr>
        <sz val="11"/>
        <color theme="1"/>
        <rFont val="宋体"/>
        <family val="3"/>
        <charset val="134"/>
      </rPr>
      <t>学科竞赛省级三等奖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</t>
    </r>
  </si>
  <si>
    <r>
      <t>“</t>
    </r>
    <r>
      <rPr>
        <sz val="11"/>
        <color theme="1"/>
        <rFont val="宋体"/>
        <family val="3"/>
        <charset val="134"/>
      </rPr>
      <t>云锁</t>
    </r>
    <r>
      <rPr>
        <sz val="11"/>
        <color theme="1"/>
        <rFont val="Times New Roman"/>
        <family val="1"/>
      </rPr>
      <t>”——Spark+</t>
    </r>
    <r>
      <rPr>
        <sz val="11"/>
        <color theme="1"/>
        <rFont val="宋体"/>
        <family val="3"/>
        <charset val="134"/>
      </rPr>
      <t>防网络诈骗系统的设计与实现</t>
    </r>
  </si>
  <si>
    <r>
      <rPr>
        <sz val="11"/>
        <color theme="1"/>
        <rFont val="宋体"/>
        <family val="3"/>
        <charset val="134"/>
      </rPr>
      <t>田春雨</t>
    </r>
  </si>
  <si>
    <r>
      <rPr>
        <sz val="11"/>
        <color theme="1"/>
        <rFont val="宋体"/>
        <family val="3"/>
        <charset val="134"/>
      </rPr>
      <t>学科竞赛省级一等奖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项；学术研究综述报告</t>
    </r>
  </si>
  <si>
    <r>
      <rPr>
        <sz val="11"/>
        <color theme="1"/>
        <rFont val="宋体"/>
        <family val="3"/>
        <charset val="134"/>
      </rPr>
      <t>基于</t>
    </r>
    <r>
      <rPr>
        <sz val="11"/>
        <color theme="1"/>
        <rFont val="Times New Roman"/>
        <family val="1"/>
      </rPr>
      <t>shamir</t>
    </r>
    <r>
      <rPr>
        <sz val="11"/>
        <color theme="1"/>
        <rFont val="宋体"/>
        <family val="3"/>
        <charset val="134"/>
      </rPr>
      <t>门限的高级文件加密系统</t>
    </r>
  </si>
  <si>
    <r>
      <rPr>
        <sz val="11"/>
        <color theme="1"/>
        <rFont val="宋体"/>
        <family val="3"/>
        <charset val="134"/>
      </rPr>
      <t>孙梅、李建国</t>
    </r>
  </si>
  <si>
    <r>
      <rPr>
        <sz val="11"/>
        <color theme="1"/>
        <rFont val="宋体"/>
        <family val="3"/>
        <charset val="134"/>
      </rPr>
      <t>授权软件著作权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项，学科竞赛省级二等奖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</si>
  <si>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rFont val="宋体"/>
        <family val="3"/>
        <charset val="134"/>
      </rPr>
      <t>基于电子信封技术的高保密通信系统的设计与实现</t>
    </r>
  </si>
  <si>
    <r>
      <rPr>
        <sz val="11"/>
        <rFont val="宋体"/>
        <family val="3"/>
        <charset val="134"/>
      </rPr>
      <t>王晶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王志勇</t>
    </r>
  </si>
  <si>
    <r>
      <rPr>
        <sz val="11"/>
        <rFont val="宋体"/>
        <family val="3"/>
        <charset val="134"/>
      </rPr>
      <t>授权发明软著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</si>
  <si>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基于深度学习的多任务图像分类系统</t>
    </r>
  </si>
  <si>
    <r>
      <rPr>
        <sz val="11"/>
        <color theme="1"/>
        <rFont val="宋体"/>
        <family val="3"/>
        <charset val="134"/>
      </rPr>
      <t>郑颖</t>
    </r>
  </si>
  <si>
    <r>
      <rPr>
        <sz val="11"/>
        <color theme="1"/>
        <rFont val="宋体"/>
        <family val="3"/>
        <charset val="134"/>
      </rPr>
      <t>学科竞赛省级一等奖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项、学科竞赛省级三等奖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</si>
  <si>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基于后量子密码的网络磁盘系统设计与实现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</si>
  <si>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赵娟</t>
    </r>
  </si>
  <si>
    <r>
      <rPr>
        <sz val="11"/>
        <rFont val="宋体"/>
        <family val="3"/>
        <charset val="134"/>
      </rPr>
      <t>学科竞赛国家级二等奖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</t>
    </r>
  </si>
  <si>
    <r>
      <t>U</t>
    </r>
    <r>
      <rPr>
        <sz val="11"/>
        <color theme="1"/>
        <rFont val="宋体"/>
        <family val="3"/>
        <charset val="134"/>
      </rPr>
      <t>青年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高效云学习平台的设计与实现</t>
    </r>
  </si>
  <si>
    <r>
      <rPr>
        <sz val="11"/>
        <color theme="1"/>
        <rFont val="宋体"/>
        <family val="3"/>
        <charset val="134"/>
      </rPr>
      <t>张丹丹</t>
    </r>
  </si>
  <si>
    <r>
      <rPr>
        <sz val="11"/>
        <color theme="1"/>
        <rFont val="宋体"/>
        <family val="3"/>
        <charset val="134"/>
      </rPr>
      <t>基于大数据技术分析平台下的智能虚拟美妆程序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</si>
  <si>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魏凌华</t>
    </r>
  </si>
  <si>
    <r>
      <rPr>
        <sz val="11"/>
        <color theme="1"/>
        <rFont val="宋体"/>
        <family val="3"/>
        <charset val="134"/>
      </rPr>
      <t>授权软著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项；学术研究综述报告</t>
    </r>
  </si>
  <si>
    <r>
      <rPr>
        <sz val="11"/>
        <color theme="1"/>
        <rFont val="宋体"/>
        <family val="3"/>
        <charset val="134"/>
      </rPr>
      <t>物换新生，寻觅共享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相聚二手市场</t>
    </r>
  </si>
  <si>
    <r>
      <rPr>
        <sz val="11"/>
        <color theme="1"/>
        <rFont val="宋体"/>
        <family val="3"/>
        <charset val="134"/>
      </rPr>
      <t>张震</t>
    </r>
  </si>
  <si>
    <r>
      <t>RNA-Comparison--</t>
    </r>
    <r>
      <rPr>
        <sz val="11"/>
        <color theme="1"/>
        <rFont val="宋体"/>
        <family val="3"/>
        <charset val="134"/>
      </rPr>
      <t>基于数字序列的</t>
    </r>
    <r>
      <rPr>
        <sz val="11"/>
        <color theme="1"/>
        <rFont val="Times New Roman"/>
        <family val="1"/>
      </rPr>
      <t>RNA</t>
    </r>
    <r>
      <rPr>
        <sz val="11"/>
        <color theme="1"/>
        <rFont val="宋体"/>
        <family val="3"/>
        <charset val="134"/>
      </rPr>
      <t>二级结构比对科研型软件</t>
    </r>
  </si>
  <si>
    <r>
      <rPr>
        <sz val="11"/>
        <color theme="1"/>
        <rFont val="宋体"/>
        <family val="3"/>
        <charset val="134"/>
      </rPr>
      <t>肖建于</t>
    </r>
  </si>
  <si>
    <r>
      <rPr>
        <sz val="11"/>
        <color theme="1"/>
        <rFont val="宋体"/>
        <family val="3"/>
        <charset val="134"/>
      </rPr>
      <t>智能家居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基于</t>
    </r>
    <r>
      <rPr>
        <sz val="11"/>
        <color theme="1"/>
        <rFont val="Times New Roman"/>
        <family val="1"/>
      </rPr>
      <t>5G</t>
    </r>
    <r>
      <rPr>
        <sz val="11"/>
        <color theme="1"/>
        <rFont val="宋体"/>
        <family val="3"/>
        <charset val="134"/>
      </rPr>
      <t>通信的</t>
    </r>
    <r>
      <rPr>
        <sz val="11"/>
        <color theme="1"/>
        <rFont val="Times New Roman"/>
        <family val="1"/>
      </rPr>
      <t>Android</t>
    </r>
    <r>
      <rPr>
        <sz val="11"/>
        <color theme="1"/>
        <rFont val="宋体"/>
        <family val="3"/>
        <charset val="134"/>
      </rPr>
      <t>智能家居控制系统设计</t>
    </r>
  </si>
  <si>
    <r>
      <rPr>
        <sz val="11"/>
        <color theme="1"/>
        <rFont val="宋体"/>
        <family val="3"/>
        <charset val="134"/>
      </rPr>
      <t>皖中有宝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数字地图展现安徽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乡镇特色，电商助力乡村振兴</t>
    </r>
  </si>
  <si>
    <r>
      <rPr>
        <sz val="11"/>
        <color theme="1"/>
        <rFont val="宋体"/>
        <family val="3"/>
        <charset val="134"/>
      </rPr>
      <t>王志勇、张震</t>
    </r>
  </si>
  <si>
    <r>
      <rPr>
        <sz val="11"/>
        <color theme="1"/>
        <rFont val="宋体"/>
        <family val="3"/>
        <charset val="134"/>
      </rPr>
      <t>学科竞赛省级优胜奖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</si>
  <si>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驭风</t>
    </r>
    <r>
      <rPr>
        <sz val="11"/>
        <color theme="1"/>
        <rFont val="Times New Roman"/>
        <family val="1"/>
      </rPr>
      <t>-AI</t>
    </r>
    <r>
      <rPr>
        <sz val="11"/>
        <color theme="1"/>
        <rFont val="宋体"/>
        <family val="3"/>
        <charset val="134"/>
      </rPr>
      <t>背景下，基于用户视角的无人驾驶中的信息安全问题与解决策略研究</t>
    </r>
  </si>
  <si>
    <r>
      <rPr>
        <sz val="11"/>
        <color theme="1"/>
        <rFont val="宋体"/>
        <family val="3"/>
        <charset val="134"/>
      </rPr>
      <t>高迪</t>
    </r>
  </si>
  <si>
    <r>
      <rPr>
        <sz val="11"/>
        <color theme="1"/>
        <rFont val="宋体"/>
        <family val="3"/>
        <charset val="134"/>
      </rPr>
      <t>基于深度学习的农田害虫图像检测</t>
    </r>
  </si>
  <si>
    <r>
      <rPr>
        <sz val="11"/>
        <color theme="1"/>
        <rFont val="宋体"/>
        <family val="3"/>
        <charset val="134"/>
      </rPr>
      <t>高艳玲</t>
    </r>
  </si>
  <si>
    <r>
      <t>“</t>
    </r>
    <r>
      <rPr>
        <sz val="11"/>
        <color theme="1"/>
        <rFont val="宋体"/>
        <family val="3"/>
        <charset val="134"/>
      </rPr>
      <t>互联网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人身安全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公益互助型项目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帮帮安全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软件系统的设计与实现</t>
    </r>
  </si>
  <si>
    <r>
      <rPr>
        <sz val="11"/>
        <color theme="1"/>
        <rFont val="宋体"/>
        <family val="3"/>
        <charset val="134"/>
      </rPr>
      <t>张付田</t>
    </r>
  </si>
  <si>
    <r>
      <rPr>
        <sz val="11"/>
        <color theme="1"/>
        <rFont val="宋体"/>
        <family val="3"/>
        <charset val="134"/>
      </rPr>
      <t>夕阳不黯</t>
    </r>
    <r>
      <rPr>
        <sz val="11"/>
        <color theme="1"/>
        <rFont val="Times New Roman"/>
        <family val="1"/>
      </rPr>
      <t>——e</t>
    </r>
    <r>
      <rPr>
        <sz val="11"/>
        <color theme="1"/>
        <rFont val="宋体"/>
        <family val="3"/>
        <charset val="134"/>
      </rPr>
      <t>老服务平台</t>
    </r>
  </si>
  <si>
    <r>
      <rPr>
        <sz val="11"/>
        <color theme="1"/>
        <rFont val="宋体"/>
        <family val="3"/>
        <charset val="134"/>
      </rPr>
      <t>黄侠剑</t>
    </r>
  </si>
  <si>
    <r>
      <rPr>
        <sz val="11"/>
        <color theme="1"/>
        <rFont val="宋体"/>
        <family val="3"/>
        <charset val="134"/>
      </rPr>
      <t>基于</t>
    </r>
    <r>
      <rPr>
        <sz val="11"/>
        <color theme="1"/>
        <rFont val="Times New Roman"/>
        <family val="1"/>
      </rPr>
      <t>K210</t>
    </r>
    <r>
      <rPr>
        <sz val="11"/>
        <color theme="1"/>
        <rFont val="宋体"/>
        <family val="3"/>
        <charset val="134"/>
      </rPr>
      <t>和</t>
    </r>
    <r>
      <rPr>
        <sz val="11"/>
        <color theme="1"/>
        <rFont val="Times New Roman"/>
        <family val="1"/>
      </rPr>
      <t>YOLOv2</t>
    </r>
    <r>
      <rPr>
        <sz val="11"/>
        <color theme="1"/>
        <rFont val="宋体"/>
        <family val="3"/>
        <charset val="134"/>
      </rPr>
      <t>设计的虫害检测</t>
    </r>
  </si>
  <si>
    <r>
      <rPr>
        <sz val="11"/>
        <color theme="1"/>
        <rFont val="宋体"/>
        <family val="3"/>
        <charset val="134"/>
      </rPr>
      <t>孟薇</t>
    </r>
  </si>
  <si>
    <r>
      <rPr>
        <sz val="11"/>
        <color theme="1"/>
        <rFont val="宋体"/>
        <family val="3"/>
        <charset val="134"/>
      </rPr>
      <t>发表会议论文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</t>
    </r>
  </si>
  <si>
    <r>
      <rPr>
        <sz val="11"/>
        <color theme="1"/>
        <rFont val="宋体"/>
        <family val="3"/>
        <charset val="134"/>
      </rPr>
      <t>基于</t>
    </r>
    <r>
      <rPr>
        <sz val="11"/>
        <color theme="1"/>
        <rFont val="Times New Roman"/>
        <family val="1"/>
      </rPr>
      <t>NB-IoT</t>
    </r>
    <r>
      <rPr>
        <sz val="11"/>
        <color theme="1"/>
        <rFont val="宋体"/>
        <family val="3"/>
        <charset val="134"/>
      </rPr>
      <t>的生态智能物流系统</t>
    </r>
  </si>
  <si>
    <r>
      <rPr>
        <sz val="11"/>
        <color theme="1"/>
        <rFont val="宋体"/>
        <family val="3"/>
        <charset val="134"/>
      </rPr>
      <t>李建国</t>
    </r>
  </si>
  <si>
    <r>
      <rPr>
        <sz val="11"/>
        <color theme="1"/>
        <rFont val="宋体"/>
        <family val="3"/>
        <charset val="134"/>
      </rPr>
      <t>授权软著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项；学科竞赛国家级三等奖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项、优秀奖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项；学科竞赛省级二等奖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项、三等奖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</si>
  <si>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美术学院</t>
    </r>
  </si>
  <si>
    <r>
      <rPr>
        <sz val="11"/>
        <color theme="1"/>
        <rFont val="宋体"/>
        <family val="3"/>
        <charset val="134"/>
      </rPr>
      <t>艺术快闪展</t>
    </r>
  </si>
  <si>
    <r>
      <rPr>
        <sz val="11"/>
        <color theme="1"/>
        <rFont val="宋体"/>
        <family val="3"/>
        <charset val="134"/>
      </rPr>
      <t>张美丽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杨哲</t>
    </r>
  </si>
  <si>
    <r>
      <rPr>
        <sz val="11"/>
        <color theme="1"/>
        <rFont val="宋体"/>
        <family val="3"/>
        <charset val="134"/>
      </rPr>
      <t>学科竞赛省级铜奖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项；学科竞赛省级三等奖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</t>
    </r>
  </si>
  <si>
    <r>
      <t>“</t>
    </r>
    <r>
      <rPr>
        <sz val="11"/>
        <color theme="1"/>
        <rFont val="宋体"/>
        <family val="3"/>
        <charset val="134"/>
      </rPr>
      <t>艺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交易</t>
    </r>
  </si>
  <si>
    <r>
      <rPr>
        <sz val="11"/>
        <color theme="1"/>
        <rFont val="宋体"/>
        <family val="3"/>
        <charset val="134"/>
      </rPr>
      <t>岳翔</t>
    </r>
  </si>
  <si>
    <r>
      <rPr>
        <sz val="11"/>
        <color theme="1"/>
        <rFont val="宋体"/>
        <family val="3"/>
        <charset val="134"/>
      </rPr>
      <t>学科竞赛省级二等奖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项；学科竞赛省级三等奖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</si>
  <si>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树之库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树智库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植物认知需求下大学校园植物资源数据库构建研究</t>
    </r>
  </si>
  <si>
    <r>
      <rPr>
        <sz val="11"/>
        <color theme="1"/>
        <rFont val="宋体"/>
        <family val="3"/>
        <charset val="134"/>
      </rPr>
      <t>刘路祥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颜婷婷</t>
    </r>
  </si>
  <si>
    <r>
      <rPr>
        <sz val="11"/>
        <color theme="1"/>
        <rFont val="宋体"/>
        <family val="3"/>
        <charset val="134"/>
      </rPr>
      <t>基于服装设计史论课的创新应用实践与示范</t>
    </r>
  </si>
  <si>
    <r>
      <rPr>
        <sz val="11"/>
        <color theme="1"/>
        <rFont val="宋体"/>
        <family val="3"/>
        <charset val="134"/>
      </rPr>
      <t>陈健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管志刚</t>
    </r>
  </si>
  <si>
    <r>
      <rPr>
        <sz val="11"/>
        <color theme="1"/>
        <rFont val="宋体"/>
        <family val="3"/>
        <charset val="134"/>
      </rPr>
      <t>学科竞赛省级一等奖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项；学术研究综述报告一篇</t>
    </r>
  </si>
  <si>
    <r>
      <rPr>
        <sz val="11"/>
        <color theme="1"/>
        <rFont val="宋体"/>
        <family val="3"/>
        <charset val="134"/>
      </rPr>
      <t>美术专业创作优秀作品信息专业化归档与应用</t>
    </r>
  </si>
  <si>
    <r>
      <rPr>
        <sz val="11"/>
        <color theme="1"/>
        <rFont val="宋体"/>
        <family val="3"/>
        <charset val="134"/>
      </rPr>
      <t>李大同</t>
    </r>
  </si>
  <si>
    <r>
      <rPr>
        <sz val="11"/>
        <color theme="1"/>
        <rFont val="宋体"/>
        <family val="3"/>
        <charset val="134"/>
      </rPr>
      <t>学科竞赛省级一等奖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项；学科竞赛省级二等奖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项；学科竞赛省级三等奖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</si>
  <si>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茶戏馆</t>
    </r>
  </si>
  <si>
    <r>
      <rPr>
        <sz val="11"/>
        <color theme="1"/>
        <rFont val="宋体"/>
        <family val="3"/>
        <charset val="134"/>
      </rPr>
      <t>周婕</t>
    </r>
  </si>
  <si>
    <r>
      <rPr>
        <sz val="11"/>
        <color theme="1"/>
        <rFont val="宋体"/>
        <family val="3"/>
        <charset val="134"/>
      </rPr>
      <t>艺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销售对接平台</t>
    </r>
  </si>
  <si>
    <r>
      <rPr>
        <sz val="11"/>
        <color theme="1"/>
        <rFont val="宋体"/>
        <family val="3"/>
        <charset val="134"/>
      </rPr>
      <t>梁倚天</t>
    </r>
  </si>
  <si>
    <r>
      <rPr>
        <sz val="11"/>
        <color theme="1"/>
        <rFont val="宋体"/>
        <family val="3"/>
        <charset val="134"/>
      </rPr>
      <t>学科竞赛省级三等奖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</si>
  <si>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拾山岩彩工作室</t>
    </r>
  </si>
  <si>
    <r>
      <rPr>
        <sz val="11"/>
        <color theme="1"/>
        <rFont val="宋体"/>
        <family val="3"/>
        <charset val="134"/>
      </rPr>
      <t>李蕊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胡天佼</t>
    </r>
  </si>
  <si>
    <r>
      <rPr>
        <sz val="11"/>
        <color theme="1"/>
        <rFont val="宋体"/>
        <family val="3"/>
        <charset val="134"/>
      </rPr>
      <t>学科竞赛省级三等奖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项、优秀奖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</si>
  <si>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皖韵乡风－艺术墙绘助力乡村振兴</t>
    </r>
  </si>
  <si>
    <r>
      <rPr>
        <sz val="11"/>
        <color theme="1"/>
        <rFont val="宋体"/>
        <family val="3"/>
        <charset val="134"/>
      </rPr>
      <t>董政宏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苏子宸</t>
    </r>
  </si>
  <si>
    <r>
      <rPr>
        <sz val="11"/>
        <color theme="1"/>
        <rFont val="宋体"/>
        <family val="3"/>
        <charset val="134"/>
      </rPr>
      <t>学科竞赛省级二等奖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项、三等奖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项</t>
    </r>
  </si>
  <si>
    <r>
      <t>“</t>
    </r>
    <r>
      <rPr>
        <sz val="11"/>
        <color theme="1"/>
        <rFont val="宋体"/>
        <family val="3"/>
        <charset val="134"/>
      </rPr>
      <t>手牵手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非物质文化互动平台</t>
    </r>
  </si>
  <si>
    <r>
      <rPr>
        <sz val="11"/>
        <color theme="1"/>
        <rFont val="宋体"/>
        <family val="3"/>
        <charset val="134"/>
      </rPr>
      <t>胡天佼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乙娇娇</t>
    </r>
  </si>
  <si>
    <r>
      <rPr>
        <sz val="11"/>
        <color theme="1"/>
        <rFont val="宋体"/>
        <family val="3"/>
        <charset val="134"/>
      </rPr>
      <t>西递路书</t>
    </r>
  </si>
  <si>
    <r>
      <rPr>
        <sz val="11"/>
        <color theme="1"/>
        <rFont val="宋体"/>
        <family val="3"/>
        <charset val="134"/>
      </rPr>
      <t>张美丽</t>
    </r>
  </si>
  <si>
    <r>
      <t xml:space="preserve">              </t>
    </r>
    <r>
      <rPr>
        <sz val="11"/>
        <color theme="1"/>
        <rFont val="宋体"/>
        <family val="3"/>
        <charset val="134"/>
      </rPr>
      <t>学科竞赛省级优秀奖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项；学术研究综述报告</t>
    </r>
  </si>
  <si>
    <r>
      <rPr>
        <sz val="11"/>
        <color theme="1"/>
        <rFont val="宋体"/>
        <family val="3"/>
        <charset val="134"/>
      </rPr>
      <t>绘陌文创工作室</t>
    </r>
  </si>
  <si>
    <r>
      <rPr>
        <sz val="11"/>
        <color theme="1"/>
        <rFont val="宋体"/>
        <family val="3"/>
        <charset val="134"/>
      </rPr>
      <t>王一鹏</t>
    </r>
  </si>
  <si>
    <r>
      <t>“</t>
    </r>
    <r>
      <rPr>
        <sz val="11"/>
        <color theme="1"/>
        <rFont val="宋体"/>
        <family val="3"/>
        <charset val="134"/>
      </rPr>
      <t>追光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私人订制文创工作坊</t>
    </r>
  </si>
  <si>
    <r>
      <rPr>
        <sz val="11"/>
        <color theme="1"/>
        <rFont val="宋体"/>
        <family val="3"/>
        <charset val="134"/>
      </rPr>
      <t>胡志敏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胡天佼</t>
    </r>
  </si>
  <si>
    <r>
      <rPr>
        <sz val="11"/>
        <color theme="1"/>
        <rFont val="宋体"/>
        <family val="3"/>
        <charset val="134"/>
      </rPr>
      <t>学科竞赛国家级一等奖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项、二等奖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项、三等奖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项；学科竞赛省级一等奖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项；学科竞赛省级优秀奖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</si>
  <si>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艺笔艺画墙绘筑梦淮北城乡文旅建设</t>
    </r>
  </si>
  <si>
    <r>
      <rPr>
        <sz val="11"/>
        <color theme="1"/>
        <rFont val="宋体"/>
        <family val="3"/>
        <charset val="134"/>
      </rPr>
      <t>陈健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乙娇娇</t>
    </r>
  </si>
  <si>
    <r>
      <rPr>
        <sz val="11"/>
        <color theme="1"/>
        <rFont val="宋体"/>
        <family val="3"/>
        <charset val="134"/>
      </rPr>
      <t>学科竞赛省级三等奖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项、优秀奖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</si>
  <si>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艺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光筑梦乡村振兴文化建设</t>
    </r>
  </si>
  <si>
    <r>
      <rPr>
        <sz val="11"/>
        <color theme="1"/>
        <rFont val="宋体"/>
        <family val="3"/>
        <charset val="134"/>
      </rPr>
      <t>秦晓亚</t>
    </r>
  </si>
  <si>
    <r>
      <t>“</t>
    </r>
    <r>
      <rPr>
        <sz val="11"/>
        <color theme="1"/>
        <rFont val="宋体"/>
        <family val="3"/>
        <charset val="134"/>
      </rPr>
      <t>易果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线上果园</t>
    </r>
  </si>
  <si>
    <r>
      <rPr>
        <sz val="11"/>
        <color theme="1"/>
        <rFont val="宋体"/>
        <family val="3"/>
        <charset val="134"/>
      </rPr>
      <t>盛楠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陈敏</t>
    </r>
  </si>
  <si>
    <r>
      <rPr>
        <sz val="11"/>
        <color theme="1"/>
        <rFont val="宋体"/>
        <family val="3"/>
        <charset val="134"/>
      </rPr>
      <t>学科竞赛省级二等奖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</si>
  <si>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《摄影》课程学习成果的多元转化应用</t>
    </r>
  </si>
  <si>
    <r>
      <rPr>
        <sz val="11"/>
        <color theme="1"/>
        <rFont val="宋体"/>
        <family val="3"/>
        <charset val="134"/>
      </rPr>
      <t>陈旸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张斌</t>
    </r>
  </si>
  <si>
    <r>
      <rPr>
        <sz val="11"/>
        <rFont val="宋体"/>
        <family val="3"/>
        <charset val="134"/>
      </rPr>
      <t>学科竞赛省级三等奖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</si>
  <si>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淮师探奇</t>
    </r>
  </si>
  <si>
    <r>
      <rPr>
        <sz val="11"/>
        <color theme="1"/>
        <rFont val="宋体"/>
        <family val="3"/>
        <charset val="134"/>
      </rPr>
      <t>颜婷婷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刘凯丽</t>
    </r>
  </si>
  <si>
    <r>
      <rPr>
        <sz val="11"/>
        <color theme="1"/>
        <rFont val="宋体"/>
        <family val="3"/>
        <charset val="134"/>
      </rPr>
      <t>学科竞赛省级优秀奖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</si>
  <si>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历史文化旅游学院</t>
    </r>
  </si>
  <si>
    <r>
      <t>“</t>
    </r>
    <r>
      <rPr>
        <sz val="11"/>
        <color theme="1"/>
        <rFont val="宋体"/>
        <family val="3"/>
        <charset val="134"/>
      </rPr>
      <t>余音古琴馆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传承非物质文化遗产</t>
    </r>
  </si>
  <si>
    <r>
      <rPr>
        <sz val="11"/>
        <color theme="1"/>
        <rFont val="宋体"/>
        <family val="3"/>
        <charset val="134"/>
      </rPr>
      <t>李晶晶</t>
    </r>
  </si>
  <si>
    <r>
      <rPr>
        <sz val="11"/>
        <color theme="1"/>
        <rFont val="宋体"/>
        <family val="3"/>
        <charset val="134"/>
      </rPr>
      <t>发表学术论文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篇（学生一作）；学术研究综述报告</t>
    </r>
  </si>
  <si>
    <r>
      <rPr>
        <sz val="11"/>
        <color theme="1"/>
        <rFont val="宋体"/>
        <family val="3"/>
        <charset val="134"/>
      </rPr>
      <t>优秀</t>
    </r>
    <phoneticPr fontId="9" type="noConversion"/>
  </si>
  <si>
    <r>
      <rPr>
        <sz val="11"/>
        <color theme="1"/>
        <rFont val="宋体"/>
        <family val="3"/>
        <charset val="134"/>
      </rPr>
      <t>龙泉茶香伴戏鼓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建设临涣新式茶馆</t>
    </r>
  </si>
  <si>
    <r>
      <rPr>
        <sz val="11"/>
        <color theme="1"/>
        <rFont val="宋体"/>
        <family val="3"/>
        <charset val="134"/>
      </rPr>
      <t>秦素贞</t>
    </r>
  </si>
  <si>
    <r>
      <rPr>
        <sz val="11"/>
        <color theme="1"/>
        <rFont val="宋体"/>
        <family val="3"/>
        <charset val="134"/>
      </rPr>
      <t>乡村振兴背景下黄山三大名茶制作技艺研学旅行开发路径研究</t>
    </r>
  </si>
  <si>
    <r>
      <rPr>
        <sz val="11"/>
        <color theme="1"/>
        <rFont val="宋体"/>
        <family val="3"/>
        <charset val="134"/>
      </rPr>
      <t>董杰</t>
    </r>
  </si>
  <si>
    <t>结题成果</t>
    <phoneticPr fontId="9" type="noConversion"/>
  </si>
  <si>
    <t xml:space="preserve">张涵 </t>
  </si>
  <si>
    <t xml:space="preserve">杨青
</t>
  </si>
  <si>
    <t>丁子心</t>
  </si>
  <si>
    <t>管宏凯</t>
  </si>
  <si>
    <t>方余璐</t>
  </si>
  <si>
    <t>李佳奇</t>
  </si>
  <si>
    <t xml:space="preserve">张尚岩
</t>
  </si>
  <si>
    <t>焦培育</t>
  </si>
  <si>
    <t>贾天牧</t>
  </si>
  <si>
    <t>朱静</t>
  </si>
  <si>
    <t xml:space="preserve">纵慧敏
</t>
  </si>
  <si>
    <t xml:space="preserve">王楠楠 </t>
  </si>
  <si>
    <t>李晓敏</t>
  </si>
  <si>
    <t>濮钰怡</t>
  </si>
  <si>
    <t>刘梦丽</t>
  </si>
  <si>
    <t>吴园园</t>
  </si>
  <si>
    <t>赵赟恒</t>
  </si>
  <si>
    <t xml:space="preserve">刘文静
</t>
  </si>
  <si>
    <t>陈睿</t>
  </si>
  <si>
    <t>李俊峰</t>
  </si>
  <si>
    <t xml:space="preserve">李雨婷 </t>
  </si>
  <si>
    <t>汪慧姝</t>
  </si>
  <si>
    <t>胡光耀</t>
  </si>
  <si>
    <t>丁玉洁</t>
  </si>
  <si>
    <t>胡悦</t>
  </si>
  <si>
    <t>曾明翰</t>
  </si>
  <si>
    <t>汪娟娟</t>
  </si>
  <si>
    <t>易馨语</t>
  </si>
  <si>
    <t>孙禀鉴</t>
  </si>
  <si>
    <t>束雨晨</t>
  </si>
  <si>
    <t>王玉娟</t>
  </si>
  <si>
    <t xml:space="preserve">支睿智
</t>
  </si>
  <si>
    <t>马龙</t>
  </si>
  <si>
    <t xml:space="preserve">郑子怡 </t>
  </si>
  <si>
    <t>刘冰</t>
  </si>
  <si>
    <t>徐颖</t>
  </si>
  <si>
    <t>方子睿</t>
  </si>
  <si>
    <t xml:space="preserve">余丹
</t>
  </si>
  <si>
    <t>段静 </t>
  </si>
  <si>
    <t>曹芸梦</t>
  </si>
  <si>
    <t xml:space="preserve">杨睿杰
</t>
  </si>
  <si>
    <t xml:space="preserve">施展 </t>
  </si>
  <si>
    <t>张启婷</t>
  </si>
  <si>
    <t>王振</t>
  </si>
  <si>
    <t>吴彬</t>
  </si>
  <si>
    <t>盛洋</t>
  </si>
  <si>
    <t>黄玉华</t>
  </si>
  <si>
    <t>阚政</t>
  </si>
  <si>
    <t>胡雨晴</t>
  </si>
  <si>
    <t>陈博</t>
  </si>
  <si>
    <t>徐苏碗/</t>
  </si>
  <si>
    <t xml:space="preserve">张欣悦 </t>
  </si>
  <si>
    <t xml:space="preserve">张紫悦 </t>
  </si>
  <si>
    <t xml:space="preserve">朱淑 </t>
  </si>
  <si>
    <t>陈嘉硕</t>
  </si>
  <si>
    <t xml:space="preserve">任梅 </t>
  </si>
  <si>
    <t>储妮娜</t>
  </si>
  <si>
    <t>徐开洋</t>
  </si>
  <si>
    <t xml:space="preserve">刘聆溪 </t>
  </si>
  <si>
    <t xml:space="preserve">曹洁 </t>
  </si>
  <si>
    <t xml:space="preserve">朱若童
</t>
  </si>
  <si>
    <t xml:space="preserve">黄雅静 </t>
  </si>
  <si>
    <t xml:space="preserve">张炜晔
</t>
  </si>
  <si>
    <t>叶子</t>
  </si>
  <si>
    <t>琚砚青</t>
  </si>
  <si>
    <t>袁续龙</t>
  </si>
  <si>
    <t>苏豪</t>
  </si>
  <si>
    <t xml:space="preserve">汪子怡 </t>
  </si>
  <si>
    <t xml:space="preserve">李洋 </t>
  </si>
  <si>
    <t>朱贝贝</t>
  </si>
  <si>
    <t xml:space="preserve">董忠航 </t>
  </si>
  <si>
    <t>梁薇</t>
  </si>
  <si>
    <t>屠西松</t>
  </si>
  <si>
    <t>武鑫锐</t>
  </si>
  <si>
    <t>吴若菲</t>
  </si>
  <si>
    <t>杨雪涵</t>
  </si>
  <si>
    <t>王若郦</t>
  </si>
  <si>
    <t>潘璇</t>
  </si>
  <si>
    <t>孙楠</t>
  </si>
  <si>
    <t xml:space="preserve">李软琦 </t>
  </si>
  <si>
    <t>刘珂珂</t>
  </si>
  <si>
    <t>张琰</t>
  </si>
  <si>
    <t>王博琦</t>
  </si>
  <si>
    <t>尹敦前</t>
  </si>
  <si>
    <t>朱圣</t>
  </si>
  <si>
    <t>孙园园</t>
  </si>
  <si>
    <t>周晶晶</t>
  </si>
  <si>
    <t>赵欣雅</t>
  </si>
  <si>
    <t>叶文靖</t>
  </si>
  <si>
    <t xml:space="preserve">罗玲 </t>
  </si>
  <si>
    <t xml:space="preserve">冯雪颜 </t>
  </si>
  <si>
    <t xml:space="preserve">赵源雯 </t>
  </si>
  <si>
    <t>陈许浩南</t>
  </si>
  <si>
    <t>王筱琪</t>
  </si>
  <si>
    <t>龚航</t>
  </si>
  <si>
    <t>唐宸</t>
  </si>
  <si>
    <t>邵立程</t>
  </si>
  <si>
    <t>张磊</t>
  </si>
  <si>
    <t>邓永超</t>
  </si>
  <si>
    <t>吴永远</t>
  </si>
  <si>
    <t>翟强</t>
  </si>
  <si>
    <t>王娟</t>
  </si>
  <si>
    <t xml:space="preserve">巫锦楠
</t>
  </si>
  <si>
    <t>潘立慧</t>
  </si>
  <si>
    <t>潘蕊</t>
  </si>
  <si>
    <t>丁元松</t>
  </si>
  <si>
    <t>余慧苹</t>
  </si>
  <si>
    <t>董钰强</t>
  </si>
  <si>
    <t xml:space="preserve">梅洁 </t>
  </si>
  <si>
    <t>王灿</t>
  </si>
  <si>
    <t xml:space="preserve">张兰
</t>
  </si>
  <si>
    <t xml:space="preserve">孙祥 </t>
  </si>
  <si>
    <t xml:space="preserve">雷晨晨
</t>
  </si>
  <si>
    <t>杨力歌</t>
  </si>
  <si>
    <t>王可欣</t>
  </si>
  <si>
    <t>王鹤婷</t>
  </si>
  <si>
    <t>陶子萌</t>
  </si>
  <si>
    <t>徐郑杨</t>
  </si>
  <si>
    <t>胡晓彤</t>
  </si>
  <si>
    <t xml:space="preserve">李雪儿 </t>
  </si>
  <si>
    <t xml:space="preserve">薛嘉伟 </t>
  </si>
  <si>
    <t xml:space="preserve">张盟
</t>
  </si>
  <si>
    <t xml:space="preserve">韦云尚
</t>
  </si>
  <si>
    <t>钟筱雪</t>
  </si>
  <si>
    <t xml:space="preserve">张悦 
</t>
  </si>
  <si>
    <t xml:space="preserve">胡伟成 </t>
  </si>
  <si>
    <t>孙雯楠</t>
  </si>
  <si>
    <t xml:space="preserve">吴一凡 </t>
  </si>
  <si>
    <t xml:space="preserve">李文静
</t>
  </si>
  <si>
    <t xml:space="preserve">李彩谱 </t>
  </si>
  <si>
    <t>尚诗雨</t>
  </si>
  <si>
    <t>龚佳佳</t>
  </si>
  <si>
    <t>郭姗姗</t>
  </si>
  <si>
    <t>计尚冉</t>
  </si>
  <si>
    <t>谢雨晴</t>
  </si>
  <si>
    <t xml:space="preserve">陈艺欣   </t>
  </si>
  <si>
    <t>方诗雨</t>
  </si>
  <si>
    <t>岳雨妮</t>
  </si>
  <si>
    <t>张涛</t>
  </si>
  <si>
    <t>范文政</t>
  </si>
  <si>
    <t>刘美婷</t>
  </si>
  <si>
    <t>邹有存</t>
  </si>
  <si>
    <t>房世明/</t>
  </si>
  <si>
    <t>许沁宇</t>
  </si>
  <si>
    <t>方秀萍</t>
  </si>
  <si>
    <t>赵询</t>
  </si>
  <si>
    <t>张文妮</t>
  </si>
  <si>
    <t>李响</t>
  </si>
  <si>
    <t xml:space="preserve">丁方若 </t>
  </si>
  <si>
    <t xml:space="preserve">张鹏展 </t>
  </si>
  <si>
    <t>刘昊天</t>
  </si>
  <si>
    <t>吕振东</t>
  </si>
  <si>
    <t>许正阳</t>
  </si>
  <si>
    <t>汪恒恺</t>
  </si>
  <si>
    <t xml:space="preserve">李亚玲 </t>
  </si>
  <si>
    <t xml:space="preserve">周雪莲 </t>
  </si>
  <si>
    <t xml:space="preserve">彭胜升 </t>
  </si>
  <si>
    <t xml:space="preserve">汪浩 
</t>
  </si>
  <si>
    <t xml:space="preserve">左鑫尧 </t>
  </si>
  <si>
    <t>武成凤</t>
  </si>
  <si>
    <t xml:space="preserve">荣毛毛 </t>
  </si>
  <si>
    <t xml:space="preserve">岳铭炜
</t>
  </si>
  <si>
    <t>朱海鹏</t>
  </si>
  <si>
    <t>盛强实</t>
  </si>
  <si>
    <t>彭海丽</t>
  </si>
  <si>
    <t xml:space="preserve">沈瑞 </t>
  </si>
  <si>
    <t>郭丹丹</t>
  </si>
  <si>
    <t>冯语韵</t>
  </si>
  <si>
    <t xml:space="preserve">姜俊 </t>
  </si>
  <si>
    <t>董良雨</t>
  </si>
  <si>
    <t xml:space="preserve">刘画 </t>
  </si>
  <si>
    <t xml:space="preserve">王迪 </t>
  </si>
  <si>
    <t>邹越</t>
  </si>
  <si>
    <t xml:space="preserve">唐孝颖
</t>
  </si>
  <si>
    <t>陈佳怡</t>
  </si>
  <si>
    <t>姚荣华</t>
  </si>
  <si>
    <t>赵炜</t>
  </si>
  <si>
    <t>朱梦琦</t>
  </si>
  <si>
    <t>陈森</t>
  </si>
  <si>
    <t>方然</t>
  </si>
  <si>
    <t>杨凡</t>
  </si>
  <si>
    <t>孙鑫垚</t>
  </si>
  <si>
    <t>聂瑞</t>
  </si>
  <si>
    <t>朱锐</t>
  </si>
  <si>
    <t>干佳雯</t>
  </si>
  <si>
    <t>高歌</t>
  </si>
  <si>
    <t>项目名称</t>
    <phoneticPr fontId="9" type="noConversion"/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</si>
  <si>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</si>
  <si>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学院</t>
    </r>
  </si>
  <si>
    <r>
      <rPr>
        <b/>
        <sz val="11"/>
        <color theme="1"/>
        <rFont val="宋体"/>
        <family val="3"/>
        <charset val="134"/>
      </rPr>
      <t>立项
年份</t>
    </r>
  </si>
  <si>
    <r>
      <rPr>
        <b/>
        <sz val="11"/>
        <color theme="1"/>
        <rFont val="宋体"/>
        <family val="3"/>
        <charset val="134"/>
      </rPr>
      <t>项目级别</t>
    </r>
  </si>
  <si>
    <r>
      <rPr>
        <b/>
        <sz val="11"/>
        <color theme="1"/>
        <rFont val="宋体"/>
        <family val="3"/>
        <charset val="134"/>
      </rPr>
      <t>项目负责人
姓名学号</t>
    </r>
  </si>
  <si>
    <r>
      <rPr>
        <b/>
        <sz val="11"/>
        <color theme="1"/>
        <rFont val="宋体"/>
        <family val="3"/>
        <charset val="134"/>
      </rPr>
      <t>指导教师
姓名</t>
    </r>
  </si>
  <si>
    <r>
      <rPr>
        <b/>
        <sz val="11"/>
        <color theme="1"/>
        <rFont val="宋体"/>
        <family val="3"/>
        <charset val="134"/>
      </rPr>
      <t>项目专业代码</t>
    </r>
  </si>
  <si>
    <r>
      <rPr>
        <b/>
        <sz val="11"/>
        <rFont val="宋体"/>
        <family val="3"/>
        <charset val="134"/>
      </rPr>
      <t>结题等级</t>
    </r>
  </si>
  <si>
    <t>优秀</t>
    <phoneticPr fontId="9" type="noConversion"/>
  </si>
  <si>
    <r>
      <rPr>
        <sz val="11"/>
        <color theme="1"/>
        <rFont val="微软雅黑"/>
        <family val="3"/>
        <charset val="134"/>
      </rPr>
      <t>发表学术论文</t>
    </r>
    <r>
      <rPr>
        <sz val="11"/>
        <color theme="1"/>
        <rFont val="Times New Roman"/>
        <family val="3"/>
      </rPr>
      <t>1</t>
    </r>
    <r>
      <rPr>
        <sz val="11"/>
        <color theme="1"/>
        <rFont val="微软雅黑"/>
        <family val="3"/>
        <charset val="134"/>
      </rPr>
      <t>篇；</t>
    </r>
    <r>
      <rPr>
        <sz val="11"/>
        <color theme="1"/>
        <rFont val="宋体"/>
        <family val="3"/>
        <charset val="134"/>
      </rPr>
      <t>学科竞赛二等奖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项</t>
    </r>
    <phoneticPr fontId="9" type="noConversion"/>
  </si>
  <si>
    <t>张乐豪</t>
    <phoneticPr fontId="9" type="noConversion"/>
  </si>
  <si>
    <t>刘春阳</t>
    <phoneticPr fontId="9" type="noConversion"/>
  </si>
  <si>
    <t>创新训练</t>
  </si>
  <si>
    <t>创新训练</t>
    <phoneticPr fontId="9" type="noConversion"/>
  </si>
  <si>
    <t>创业训练</t>
  </si>
  <si>
    <t>创业训练</t>
    <phoneticPr fontId="9" type="noConversion"/>
  </si>
  <si>
    <t xml:space="preserve">
类型</t>
  </si>
  <si>
    <t>重点支持领域</t>
  </si>
  <si>
    <r>
      <rPr>
        <sz val="11"/>
        <color rgb="FF000000"/>
        <rFont val="宋体"/>
        <family val="3"/>
        <charset val="134"/>
      </rPr>
      <t>创新</t>
    </r>
    <r>
      <rPr>
        <sz val="11"/>
        <color rgb="FF000000"/>
        <rFont val="微软雅黑"/>
        <family val="1"/>
        <charset val="134"/>
      </rPr>
      <t>训练</t>
    </r>
    <phoneticPr fontId="9" type="noConversion"/>
  </si>
  <si>
    <r>
      <rPr>
        <sz val="11"/>
        <color theme="1"/>
        <rFont val="宋体"/>
        <family val="3"/>
        <charset val="134"/>
      </rPr>
      <t>创新</t>
    </r>
    <r>
      <rPr>
        <sz val="11"/>
        <color theme="1"/>
        <rFont val="微软雅黑"/>
        <family val="1"/>
        <charset val="134"/>
      </rPr>
      <t>训练</t>
    </r>
    <phoneticPr fontId="9" type="noConversion"/>
  </si>
  <si>
    <r>
      <rPr>
        <sz val="11"/>
        <color rgb="FF000000"/>
        <rFont val="宋体"/>
        <family val="3"/>
        <charset val="134"/>
      </rPr>
      <t>创新</t>
    </r>
    <r>
      <rPr>
        <sz val="11"/>
        <color rgb="FF000000"/>
        <rFont val="微软雅黑"/>
        <family val="3"/>
        <charset val="134"/>
      </rPr>
      <t>训练</t>
    </r>
    <phoneticPr fontId="9" type="noConversion"/>
  </si>
  <si>
    <t>马克思主义学院</t>
  </si>
  <si>
    <t>省级</t>
  </si>
  <si>
    <r>
      <t>徽香墨韵，变</t>
    </r>
    <r>
      <rPr>
        <sz val="11"/>
        <rFont val="Calibri"/>
        <family val="2"/>
      </rPr>
      <t>“</t>
    </r>
    <r>
      <rPr>
        <sz val="11"/>
        <rFont val="宋体"/>
        <family val="3"/>
        <charset val="134"/>
      </rPr>
      <t>流</t>
    </r>
    <r>
      <rPr>
        <sz val="11"/>
        <rFont val="Calibri"/>
        <family val="2"/>
      </rPr>
      <t>”</t>
    </r>
    <r>
      <rPr>
        <sz val="11"/>
        <rFont val="宋体"/>
        <family val="3"/>
        <charset val="134"/>
      </rPr>
      <t>为</t>
    </r>
    <r>
      <rPr>
        <sz val="11"/>
        <rFont val="Calibri"/>
        <family val="2"/>
      </rPr>
      <t>“</t>
    </r>
    <r>
      <rPr>
        <sz val="11"/>
        <rFont val="宋体"/>
        <family val="3"/>
        <charset val="134"/>
      </rPr>
      <t>留</t>
    </r>
    <r>
      <rPr>
        <sz val="11"/>
        <rFont val="Calibri"/>
        <family val="2"/>
      </rPr>
      <t>”——</t>
    </r>
    <r>
      <rPr>
        <sz val="11"/>
        <rFont val="宋体"/>
        <family val="3"/>
        <charset val="134"/>
      </rPr>
      <t>非遗</t>
    </r>
    <r>
      <rPr>
        <sz val="11"/>
        <rFont val="Calibri"/>
        <family val="2"/>
      </rPr>
      <t>“</t>
    </r>
    <r>
      <rPr>
        <sz val="11"/>
        <rFont val="宋体"/>
        <family val="3"/>
        <charset val="134"/>
      </rPr>
      <t>徽墨</t>
    </r>
    <r>
      <rPr>
        <sz val="11"/>
        <rFont val="Calibri"/>
        <family val="2"/>
      </rPr>
      <t>”</t>
    </r>
    <r>
      <rPr>
        <sz val="11"/>
        <rFont val="宋体"/>
        <family val="3"/>
        <charset val="134"/>
      </rPr>
      <t>产业助力乡村振兴</t>
    </r>
  </si>
  <si>
    <t>吕依璠20210304054</t>
  </si>
  <si>
    <t>於谋芝</t>
  </si>
  <si>
    <t>学术研究综述报告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</si>
</sst>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1"/>
      <color rgb="FF242424"/>
      <name val="Times New Roman"/>
      <family val="1"/>
    </font>
    <font>
      <sz val="11"/>
      <color rgb="FF242424"/>
      <name val="宋体"/>
      <family val="3"/>
      <charset val="134"/>
    </font>
    <font>
      <vertAlign val="subscript"/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微软雅黑"/>
      <family val="3"/>
      <charset val="134"/>
    </font>
    <font>
      <sz val="11"/>
      <color theme="1"/>
      <name val="微软雅黑"/>
      <family val="3"/>
      <charset val="134"/>
    </font>
    <font>
      <sz val="11"/>
      <color theme="1"/>
      <name val="Times New Roman"/>
      <family val="3"/>
    </font>
    <font>
      <sz val="11"/>
      <color rgb="FF000000"/>
      <name val="微软雅黑"/>
      <family val="1"/>
      <charset val="134"/>
    </font>
    <font>
      <sz val="11"/>
      <color rgb="FF000000"/>
      <name val="Times New Roman"/>
      <family val="3"/>
      <charset val="134"/>
    </font>
    <font>
      <sz val="11"/>
      <color theme="1"/>
      <name val="微软雅黑"/>
      <family val="1"/>
      <charset val="134"/>
    </font>
    <font>
      <sz val="11"/>
      <color theme="1"/>
      <name val="Times New Roman"/>
      <family val="3"/>
      <charset val="13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quotePrefix="1" applyNumberFormat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justify" vertical="center"/>
    </xf>
    <xf numFmtId="0" fontId="4" fillId="2" borderId="5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2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</cellXfs>
  <cellStyles count="2">
    <cellStyle name="常规" xfId="0" builtinId="0"/>
    <cellStyle name="常规 16 2 2 5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2"/>
  <sheetViews>
    <sheetView tabSelected="1" topLeftCell="A184" zoomScaleNormal="100" workbookViewId="0">
      <selection activeCell="M188" sqref="M188"/>
    </sheetView>
  </sheetViews>
  <sheetFormatPr defaultColWidth="9" defaultRowHeight="30" customHeight="1"/>
  <cols>
    <col min="1" max="1" width="5.625" style="7" customWidth="1"/>
    <col min="2" max="2" width="17.625" style="7" customWidth="1"/>
    <col min="3" max="3" width="8.5" style="7" customWidth="1"/>
    <col min="4" max="4" width="10.5" style="7" customWidth="1"/>
    <col min="5" max="5" width="34.5" style="7" customWidth="1"/>
    <col min="6" max="6" width="11.625" style="7" customWidth="1"/>
    <col min="7" max="7" width="13.25" style="23" customWidth="1"/>
    <col min="8" max="8" width="15.125" style="7" customWidth="1"/>
    <col min="9" max="9" width="13.25" style="7" customWidth="1"/>
    <col min="10" max="10" width="52" style="12" customWidth="1"/>
    <col min="11" max="11" width="9" style="12"/>
    <col min="12" max="16384" width="9" style="7"/>
  </cols>
  <sheetData>
    <row r="1" spans="1:20" ht="45" customHeight="1">
      <c r="A1" s="45"/>
      <c r="B1" s="61" t="s">
        <v>575</v>
      </c>
      <c r="C1" s="61"/>
      <c r="D1" s="61"/>
      <c r="E1" s="61"/>
      <c r="F1" s="61"/>
      <c r="G1" s="61"/>
      <c r="H1" s="61"/>
      <c r="I1" s="61"/>
      <c r="J1" s="61"/>
      <c r="K1" s="61"/>
    </row>
    <row r="2" spans="1:20" s="54" customFormat="1" ht="45" customHeight="1">
      <c r="A2" s="49" t="s">
        <v>981</v>
      </c>
      <c r="B2" s="49" t="s">
        <v>982</v>
      </c>
      <c r="C2" s="50" t="s">
        <v>983</v>
      </c>
      <c r="D2" s="50" t="s">
        <v>984</v>
      </c>
      <c r="E2" s="51" t="s">
        <v>980</v>
      </c>
      <c r="F2" s="50" t="s">
        <v>997</v>
      </c>
      <c r="G2" s="50" t="s">
        <v>985</v>
      </c>
      <c r="H2" s="50" t="s">
        <v>986</v>
      </c>
      <c r="I2" s="50" t="s">
        <v>987</v>
      </c>
      <c r="J2" s="52" t="s">
        <v>793</v>
      </c>
      <c r="K2" s="53" t="s">
        <v>988</v>
      </c>
    </row>
    <row r="3" spans="1:20" ht="45" customHeight="1">
      <c r="A3" s="24">
        <v>1</v>
      </c>
      <c r="B3" s="27" t="s">
        <v>281</v>
      </c>
      <c r="C3" s="27">
        <v>2022</v>
      </c>
      <c r="D3" s="28" t="s">
        <v>282</v>
      </c>
      <c r="E3" s="28" t="s">
        <v>283</v>
      </c>
      <c r="F3" s="27" t="s">
        <v>284</v>
      </c>
      <c r="G3" s="27" t="s">
        <v>824</v>
      </c>
      <c r="H3" s="27" t="s">
        <v>285</v>
      </c>
      <c r="I3" s="28" t="s">
        <v>0</v>
      </c>
      <c r="J3" s="27" t="s">
        <v>576</v>
      </c>
      <c r="K3" s="29" t="s">
        <v>577</v>
      </c>
      <c r="L3" s="8"/>
      <c r="M3" s="8"/>
      <c r="N3" s="8"/>
      <c r="O3" s="8"/>
      <c r="P3" s="8"/>
      <c r="Q3" s="8"/>
      <c r="R3" s="8"/>
      <c r="S3" s="8"/>
      <c r="T3" s="8"/>
    </row>
    <row r="4" spans="1:20" ht="45" customHeight="1">
      <c r="A4" s="24">
        <v>2</v>
      </c>
      <c r="B4" s="27" t="s">
        <v>281</v>
      </c>
      <c r="C4" s="27">
        <v>2022</v>
      </c>
      <c r="D4" s="27" t="s">
        <v>282</v>
      </c>
      <c r="E4" s="30" t="s">
        <v>286</v>
      </c>
      <c r="F4" s="27" t="s">
        <v>284</v>
      </c>
      <c r="G4" s="26" t="s">
        <v>895</v>
      </c>
      <c r="H4" s="27" t="s">
        <v>287</v>
      </c>
      <c r="I4" s="27" t="s">
        <v>1</v>
      </c>
      <c r="J4" s="27" t="s">
        <v>578</v>
      </c>
      <c r="K4" s="27" t="s">
        <v>579</v>
      </c>
      <c r="L4" s="9"/>
      <c r="M4" s="9"/>
      <c r="N4" s="9"/>
      <c r="O4" s="9"/>
      <c r="P4" s="9"/>
      <c r="Q4" s="10"/>
      <c r="R4" s="10"/>
      <c r="S4" s="8"/>
      <c r="T4" s="8"/>
    </row>
    <row r="5" spans="1:20" s="12" customFormat="1" ht="45" customHeight="1">
      <c r="A5" s="24">
        <v>3</v>
      </c>
      <c r="B5" s="27" t="s">
        <v>281</v>
      </c>
      <c r="C5" s="27">
        <v>2022</v>
      </c>
      <c r="D5" s="27" t="s">
        <v>282</v>
      </c>
      <c r="E5" s="27" t="s">
        <v>288</v>
      </c>
      <c r="F5" s="27" t="s">
        <v>284</v>
      </c>
      <c r="G5" s="27" t="s">
        <v>896</v>
      </c>
      <c r="H5" s="27" t="s">
        <v>289</v>
      </c>
      <c r="I5" s="28" t="s">
        <v>0</v>
      </c>
      <c r="J5" s="27" t="s">
        <v>290</v>
      </c>
      <c r="K5" s="29" t="s">
        <v>577</v>
      </c>
      <c r="L5" s="11"/>
      <c r="M5" s="11"/>
      <c r="N5" s="11"/>
      <c r="O5" s="11"/>
      <c r="P5" s="11"/>
      <c r="Q5" s="11"/>
      <c r="R5" s="11"/>
      <c r="S5" s="11"/>
      <c r="T5" s="11"/>
    </row>
    <row r="6" spans="1:20" s="12" customFormat="1" ht="45" customHeight="1">
      <c r="A6" s="24">
        <v>4</v>
      </c>
      <c r="B6" s="27" t="s">
        <v>281</v>
      </c>
      <c r="C6" s="28" t="s">
        <v>2</v>
      </c>
      <c r="D6" s="28" t="s">
        <v>282</v>
      </c>
      <c r="E6" s="28" t="s">
        <v>291</v>
      </c>
      <c r="F6" s="28" t="s">
        <v>284</v>
      </c>
      <c r="G6" s="28" t="s">
        <v>925</v>
      </c>
      <c r="H6" s="28" t="s">
        <v>292</v>
      </c>
      <c r="I6" s="28" t="s">
        <v>0</v>
      </c>
      <c r="J6" s="28" t="s">
        <v>293</v>
      </c>
      <c r="K6" s="29" t="s">
        <v>577</v>
      </c>
      <c r="L6" s="11"/>
      <c r="M6" s="11"/>
      <c r="N6" s="11"/>
      <c r="O6" s="11"/>
      <c r="P6" s="11"/>
      <c r="Q6" s="11"/>
      <c r="R6" s="11"/>
      <c r="S6" s="11"/>
      <c r="T6" s="11"/>
    </row>
    <row r="7" spans="1:20" ht="45" customHeight="1">
      <c r="A7" s="24">
        <v>5</v>
      </c>
      <c r="B7" s="27" t="s">
        <v>281</v>
      </c>
      <c r="C7" s="29">
        <v>2022</v>
      </c>
      <c r="D7" s="29" t="s">
        <v>282</v>
      </c>
      <c r="E7" s="27" t="s">
        <v>294</v>
      </c>
      <c r="F7" s="29" t="s">
        <v>284</v>
      </c>
      <c r="G7" s="27" t="s">
        <v>800</v>
      </c>
      <c r="H7" s="29" t="s">
        <v>295</v>
      </c>
      <c r="I7" s="28" t="s">
        <v>0</v>
      </c>
      <c r="J7" s="27" t="s">
        <v>296</v>
      </c>
      <c r="K7" s="29" t="s">
        <v>577</v>
      </c>
      <c r="L7" s="8"/>
      <c r="M7" s="8"/>
      <c r="N7" s="8"/>
      <c r="O7" s="8"/>
      <c r="P7" s="8"/>
      <c r="Q7" s="8"/>
      <c r="R7" s="8"/>
      <c r="S7" s="8"/>
      <c r="T7" s="8"/>
    </row>
    <row r="8" spans="1:20" ht="45" customHeight="1">
      <c r="A8" s="24">
        <v>6</v>
      </c>
      <c r="B8" s="27" t="s">
        <v>281</v>
      </c>
      <c r="C8" s="29">
        <v>2022</v>
      </c>
      <c r="D8" s="27" t="s">
        <v>282</v>
      </c>
      <c r="E8" s="27" t="s">
        <v>297</v>
      </c>
      <c r="F8" s="27" t="s">
        <v>284</v>
      </c>
      <c r="G8" s="27" t="s">
        <v>797</v>
      </c>
      <c r="H8" s="27" t="s">
        <v>580</v>
      </c>
      <c r="I8" s="28" t="s">
        <v>1</v>
      </c>
      <c r="J8" s="27" t="s">
        <v>298</v>
      </c>
      <c r="K8" s="29" t="s">
        <v>577</v>
      </c>
      <c r="L8" s="13"/>
      <c r="M8" s="13"/>
      <c r="N8" s="13"/>
      <c r="O8" s="13"/>
      <c r="P8" s="13"/>
      <c r="Q8" s="13"/>
      <c r="R8" s="13"/>
      <c r="S8" s="13"/>
      <c r="T8" s="13"/>
    </row>
    <row r="9" spans="1:20" ht="45" customHeight="1">
      <c r="A9" s="24">
        <v>7</v>
      </c>
      <c r="B9" s="27" t="s">
        <v>281</v>
      </c>
      <c r="C9" s="29">
        <v>2022</v>
      </c>
      <c r="D9" s="27" t="s">
        <v>282</v>
      </c>
      <c r="E9" s="27" t="s">
        <v>299</v>
      </c>
      <c r="F9" s="27" t="s">
        <v>284</v>
      </c>
      <c r="G9" s="27" t="s">
        <v>825</v>
      </c>
      <c r="H9" s="27" t="s">
        <v>300</v>
      </c>
      <c r="I9" s="28" t="s">
        <v>0</v>
      </c>
      <c r="J9" s="27" t="s">
        <v>581</v>
      </c>
      <c r="K9" s="29" t="s">
        <v>577</v>
      </c>
      <c r="L9" s="8"/>
      <c r="M9" s="8"/>
      <c r="N9" s="8"/>
      <c r="O9" s="8"/>
      <c r="P9" s="8"/>
      <c r="Q9" s="8"/>
      <c r="R9" s="8"/>
      <c r="S9" s="8"/>
      <c r="T9" s="8"/>
    </row>
    <row r="10" spans="1:20" ht="45" customHeight="1">
      <c r="A10" s="24">
        <v>8</v>
      </c>
      <c r="B10" s="27" t="s">
        <v>281</v>
      </c>
      <c r="C10" s="29">
        <v>2022</v>
      </c>
      <c r="D10" s="29" t="s">
        <v>282</v>
      </c>
      <c r="E10" s="27" t="s">
        <v>301</v>
      </c>
      <c r="F10" s="29" t="s">
        <v>284</v>
      </c>
      <c r="G10" s="27" t="s">
        <v>926</v>
      </c>
      <c r="H10" s="29" t="s">
        <v>302</v>
      </c>
      <c r="I10" s="28" t="s">
        <v>0</v>
      </c>
      <c r="J10" s="27" t="s">
        <v>303</v>
      </c>
      <c r="K10" s="27" t="s">
        <v>579</v>
      </c>
      <c r="L10" s="8"/>
      <c r="M10" s="8"/>
      <c r="N10" s="8"/>
      <c r="O10" s="8"/>
      <c r="P10" s="8"/>
      <c r="Q10" s="8"/>
      <c r="R10" s="8"/>
      <c r="S10" s="8"/>
      <c r="T10" s="8"/>
    </row>
    <row r="11" spans="1:20" ht="45" customHeight="1">
      <c r="A11" s="24">
        <v>9</v>
      </c>
      <c r="B11" s="27" t="s">
        <v>281</v>
      </c>
      <c r="C11" s="29">
        <v>2022</v>
      </c>
      <c r="D11" s="29" t="s">
        <v>304</v>
      </c>
      <c r="E11" s="27" t="s">
        <v>305</v>
      </c>
      <c r="F11" s="29" t="s">
        <v>284</v>
      </c>
      <c r="G11" s="57" t="s">
        <v>992</v>
      </c>
      <c r="H11" s="29" t="s">
        <v>306</v>
      </c>
      <c r="I11" s="28" t="s">
        <v>1</v>
      </c>
      <c r="J11" s="27" t="s">
        <v>582</v>
      </c>
      <c r="K11" s="27" t="s">
        <v>579</v>
      </c>
      <c r="L11" s="8"/>
      <c r="M11" s="8"/>
      <c r="N11" s="8"/>
      <c r="O11" s="8"/>
      <c r="P11" s="8"/>
      <c r="Q11" s="8"/>
      <c r="R11" s="8"/>
      <c r="S11" s="8"/>
      <c r="T11" s="8"/>
    </row>
    <row r="12" spans="1:20" ht="45" customHeight="1">
      <c r="A12" s="24">
        <v>10</v>
      </c>
      <c r="B12" s="27" t="s">
        <v>281</v>
      </c>
      <c r="C12" s="27">
        <v>2022</v>
      </c>
      <c r="D12" s="27" t="s">
        <v>304</v>
      </c>
      <c r="E12" s="27" t="s">
        <v>307</v>
      </c>
      <c r="F12" s="27" t="s">
        <v>284</v>
      </c>
      <c r="G12" s="27" t="s">
        <v>897</v>
      </c>
      <c r="H12" s="27" t="s">
        <v>308</v>
      </c>
      <c r="I12" s="28" t="s">
        <v>0</v>
      </c>
      <c r="J12" s="27" t="s">
        <v>583</v>
      </c>
      <c r="K12" s="27" t="s">
        <v>579</v>
      </c>
      <c r="L12" s="8"/>
      <c r="M12" s="8"/>
      <c r="N12" s="8"/>
      <c r="O12" s="8"/>
      <c r="P12" s="8"/>
      <c r="Q12" s="8"/>
      <c r="R12" s="8"/>
      <c r="S12" s="8"/>
      <c r="T12" s="8"/>
    </row>
    <row r="13" spans="1:20" ht="45" customHeight="1">
      <c r="A13" s="24">
        <v>11</v>
      </c>
      <c r="B13" s="27" t="s">
        <v>281</v>
      </c>
      <c r="C13" s="27">
        <v>2022</v>
      </c>
      <c r="D13" s="27" t="s">
        <v>304</v>
      </c>
      <c r="E13" s="27" t="s">
        <v>309</v>
      </c>
      <c r="F13" s="27" t="s">
        <v>284</v>
      </c>
      <c r="G13" s="27" t="s">
        <v>801</v>
      </c>
      <c r="H13" s="27" t="s">
        <v>310</v>
      </c>
      <c r="I13" s="28" t="s">
        <v>0</v>
      </c>
      <c r="J13" s="27" t="s">
        <v>578</v>
      </c>
      <c r="K13" s="27" t="s">
        <v>579</v>
      </c>
      <c r="L13" s="8"/>
      <c r="M13" s="8"/>
      <c r="N13" s="8"/>
      <c r="O13" s="8"/>
      <c r="P13" s="8"/>
      <c r="Q13" s="8"/>
      <c r="R13" s="8"/>
      <c r="S13" s="8"/>
      <c r="T13" s="8"/>
    </row>
    <row r="14" spans="1:20" ht="45" customHeight="1">
      <c r="A14" s="24">
        <v>12</v>
      </c>
      <c r="B14" s="27" t="s">
        <v>281</v>
      </c>
      <c r="C14" s="29">
        <v>2022</v>
      </c>
      <c r="D14" s="29" t="s">
        <v>304</v>
      </c>
      <c r="E14" s="27" t="s">
        <v>311</v>
      </c>
      <c r="F14" s="27" t="s">
        <v>284</v>
      </c>
      <c r="G14" s="27" t="s">
        <v>875</v>
      </c>
      <c r="H14" s="29" t="s">
        <v>312</v>
      </c>
      <c r="I14" s="31" t="s">
        <v>0</v>
      </c>
      <c r="J14" s="27" t="s">
        <v>578</v>
      </c>
      <c r="K14" s="27" t="s">
        <v>579</v>
      </c>
      <c r="L14" s="8"/>
      <c r="M14" s="8"/>
      <c r="N14" s="8"/>
      <c r="O14" s="8"/>
      <c r="P14" s="8"/>
      <c r="Q14" s="8"/>
      <c r="R14" s="8"/>
      <c r="S14" s="8"/>
      <c r="T14" s="8"/>
    </row>
    <row r="15" spans="1:20" s="12" customFormat="1" ht="45" customHeight="1">
      <c r="A15" s="24">
        <v>13</v>
      </c>
      <c r="B15" s="27" t="s">
        <v>281</v>
      </c>
      <c r="C15" s="27">
        <v>2023</v>
      </c>
      <c r="D15" s="27" t="s">
        <v>304</v>
      </c>
      <c r="E15" s="27" t="s">
        <v>313</v>
      </c>
      <c r="F15" s="27" t="s">
        <v>284</v>
      </c>
      <c r="G15" s="27" t="s">
        <v>854</v>
      </c>
      <c r="H15" s="27" t="s">
        <v>314</v>
      </c>
      <c r="I15" s="28" t="s">
        <v>1</v>
      </c>
      <c r="J15" s="27" t="s">
        <v>584</v>
      </c>
      <c r="K15" s="29" t="s">
        <v>577</v>
      </c>
      <c r="L15" s="11"/>
      <c r="M15" s="11"/>
      <c r="N15" s="11"/>
      <c r="O15" s="11"/>
      <c r="P15" s="11"/>
      <c r="Q15" s="11"/>
      <c r="R15" s="11"/>
      <c r="S15" s="11"/>
      <c r="T15" s="11"/>
    </row>
    <row r="16" spans="1:20" ht="45" customHeight="1">
      <c r="A16" s="24">
        <v>14</v>
      </c>
      <c r="B16" s="27" t="s">
        <v>281</v>
      </c>
      <c r="C16" s="29">
        <v>2023</v>
      </c>
      <c r="D16" s="29" t="s">
        <v>304</v>
      </c>
      <c r="E16" s="27" t="s">
        <v>315</v>
      </c>
      <c r="F16" s="27" t="s">
        <v>284</v>
      </c>
      <c r="G16" s="27" t="s">
        <v>802</v>
      </c>
      <c r="H16" s="29" t="s">
        <v>316</v>
      </c>
      <c r="I16" s="28" t="s">
        <v>0</v>
      </c>
      <c r="J16" s="27" t="s">
        <v>578</v>
      </c>
      <c r="K16" s="27" t="s">
        <v>579</v>
      </c>
      <c r="L16" s="8"/>
      <c r="M16" s="8"/>
      <c r="N16" s="8"/>
      <c r="O16" s="8"/>
      <c r="P16" s="8"/>
      <c r="Q16" s="8"/>
      <c r="R16" s="8"/>
      <c r="S16" s="8"/>
      <c r="T16" s="8"/>
    </row>
    <row r="17" spans="1:20" ht="45" customHeight="1">
      <c r="A17" s="24">
        <v>15</v>
      </c>
      <c r="B17" s="27" t="s">
        <v>281</v>
      </c>
      <c r="C17" s="27">
        <v>2023</v>
      </c>
      <c r="D17" s="27" t="s">
        <v>304</v>
      </c>
      <c r="E17" s="27" t="s">
        <v>317</v>
      </c>
      <c r="F17" s="27" t="s">
        <v>284</v>
      </c>
      <c r="G17" s="27" t="s">
        <v>898</v>
      </c>
      <c r="H17" s="27" t="s">
        <v>585</v>
      </c>
      <c r="I17" s="28" t="s">
        <v>0</v>
      </c>
      <c r="J17" s="27" t="s">
        <v>578</v>
      </c>
      <c r="K17" s="27" t="s">
        <v>579</v>
      </c>
      <c r="L17" s="8"/>
      <c r="M17" s="8"/>
      <c r="N17" s="8"/>
      <c r="O17" s="8"/>
      <c r="P17" s="8"/>
      <c r="Q17" s="8"/>
      <c r="R17" s="8"/>
      <c r="S17" s="8"/>
      <c r="T17" s="8"/>
    </row>
    <row r="18" spans="1:20" ht="45" customHeight="1">
      <c r="A18" s="24">
        <v>16</v>
      </c>
      <c r="B18" s="27" t="s">
        <v>281</v>
      </c>
      <c r="C18" s="27">
        <v>2023</v>
      </c>
      <c r="D18" s="27" t="s">
        <v>304</v>
      </c>
      <c r="E18" s="27" t="s">
        <v>318</v>
      </c>
      <c r="F18" s="27" t="s">
        <v>284</v>
      </c>
      <c r="G18" s="27" t="s">
        <v>826</v>
      </c>
      <c r="H18" s="27" t="s">
        <v>319</v>
      </c>
      <c r="I18" s="28" t="s">
        <v>0</v>
      </c>
      <c r="J18" s="27" t="s">
        <v>578</v>
      </c>
      <c r="K18" s="27" t="s">
        <v>579</v>
      </c>
      <c r="L18" s="8"/>
      <c r="M18" s="8"/>
      <c r="N18" s="8"/>
      <c r="O18" s="8"/>
      <c r="P18" s="8"/>
      <c r="Q18" s="8"/>
      <c r="R18" s="8"/>
      <c r="S18" s="8"/>
      <c r="T18" s="8"/>
    </row>
    <row r="19" spans="1:20" ht="45" customHeight="1">
      <c r="A19" s="24">
        <v>17</v>
      </c>
      <c r="B19" s="27" t="s">
        <v>281</v>
      </c>
      <c r="C19" s="27">
        <v>2023</v>
      </c>
      <c r="D19" s="27" t="s">
        <v>304</v>
      </c>
      <c r="E19" s="27" t="s">
        <v>320</v>
      </c>
      <c r="F19" s="27" t="s">
        <v>284</v>
      </c>
      <c r="G19" s="27" t="s">
        <v>803</v>
      </c>
      <c r="H19" s="27" t="s">
        <v>321</v>
      </c>
      <c r="I19" s="28" t="s">
        <v>0</v>
      </c>
      <c r="J19" s="27" t="s">
        <v>322</v>
      </c>
      <c r="K19" s="27" t="s">
        <v>579</v>
      </c>
      <c r="L19" s="8"/>
      <c r="M19" s="8"/>
      <c r="N19" s="8"/>
      <c r="O19" s="8"/>
      <c r="P19" s="8"/>
      <c r="Q19" s="8"/>
      <c r="R19" s="8"/>
      <c r="S19" s="8"/>
      <c r="T19" s="8"/>
    </row>
    <row r="20" spans="1:20" ht="45" customHeight="1">
      <c r="A20" s="24">
        <v>18</v>
      </c>
      <c r="B20" s="27" t="s">
        <v>281</v>
      </c>
      <c r="C20" s="29">
        <v>2023</v>
      </c>
      <c r="D20" s="29" t="s">
        <v>304</v>
      </c>
      <c r="E20" s="27" t="s">
        <v>323</v>
      </c>
      <c r="F20" s="29" t="s">
        <v>284</v>
      </c>
      <c r="G20" s="27" t="s">
        <v>855</v>
      </c>
      <c r="H20" s="29" t="s">
        <v>586</v>
      </c>
      <c r="I20" s="28" t="s">
        <v>1</v>
      </c>
      <c r="J20" s="27" t="s">
        <v>324</v>
      </c>
      <c r="K20" s="27" t="s">
        <v>579</v>
      </c>
      <c r="L20" s="8"/>
      <c r="M20" s="8"/>
      <c r="N20" s="8"/>
      <c r="O20" s="8"/>
      <c r="P20" s="8"/>
      <c r="Q20" s="8"/>
      <c r="R20" s="8"/>
      <c r="S20" s="8"/>
      <c r="T20" s="8"/>
    </row>
    <row r="21" spans="1:20" ht="45" customHeight="1">
      <c r="A21" s="24">
        <v>19</v>
      </c>
      <c r="B21" s="27" t="s">
        <v>281</v>
      </c>
      <c r="C21" s="29">
        <v>2023</v>
      </c>
      <c r="D21" s="29" t="s">
        <v>304</v>
      </c>
      <c r="E21" s="27" t="s">
        <v>325</v>
      </c>
      <c r="F21" s="29" t="s">
        <v>284</v>
      </c>
      <c r="G21" s="27" t="s">
        <v>856</v>
      </c>
      <c r="H21" s="29" t="s">
        <v>326</v>
      </c>
      <c r="I21" s="28" t="s">
        <v>1</v>
      </c>
      <c r="J21" s="27" t="s">
        <v>578</v>
      </c>
      <c r="K21" s="27" t="s">
        <v>579</v>
      </c>
      <c r="L21" s="8"/>
      <c r="M21" s="8"/>
      <c r="N21" s="8"/>
      <c r="O21" s="8"/>
      <c r="P21" s="8"/>
      <c r="Q21" s="8"/>
      <c r="R21" s="8"/>
      <c r="S21" s="8"/>
      <c r="T21" s="8"/>
    </row>
    <row r="22" spans="1:20" ht="45" customHeight="1">
      <c r="A22" s="24">
        <v>20</v>
      </c>
      <c r="B22" s="27" t="s">
        <v>281</v>
      </c>
      <c r="C22" s="27">
        <v>2023</v>
      </c>
      <c r="D22" s="27" t="s">
        <v>304</v>
      </c>
      <c r="E22" s="27" t="s">
        <v>327</v>
      </c>
      <c r="F22" s="27" t="s">
        <v>284</v>
      </c>
      <c r="G22" s="27" t="s">
        <v>876</v>
      </c>
      <c r="H22" s="27" t="s">
        <v>328</v>
      </c>
      <c r="I22" s="31" t="s">
        <v>3</v>
      </c>
      <c r="J22" s="27" t="s">
        <v>329</v>
      </c>
      <c r="K22" s="29" t="s">
        <v>577</v>
      </c>
      <c r="L22" s="13"/>
      <c r="M22" s="13"/>
      <c r="N22" s="13"/>
      <c r="O22" s="13"/>
      <c r="P22" s="13"/>
      <c r="Q22" s="13"/>
      <c r="R22" s="13"/>
      <c r="S22" s="13"/>
      <c r="T22" s="13"/>
    </row>
    <row r="23" spans="1:20" ht="45" customHeight="1">
      <c r="A23" s="24">
        <v>21</v>
      </c>
      <c r="B23" s="27" t="s">
        <v>281</v>
      </c>
      <c r="C23" s="27">
        <v>2023</v>
      </c>
      <c r="D23" s="27" t="s">
        <v>304</v>
      </c>
      <c r="E23" s="27" t="s">
        <v>330</v>
      </c>
      <c r="F23" s="27" t="s">
        <v>284</v>
      </c>
      <c r="G23" s="27" t="s">
        <v>827</v>
      </c>
      <c r="H23" s="27" t="s">
        <v>331</v>
      </c>
      <c r="I23" s="28" t="s">
        <v>1</v>
      </c>
      <c r="J23" s="27" t="s">
        <v>332</v>
      </c>
      <c r="K23" s="27" t="s">
        <v>579</v>
      </c>
      <c r="L23" s="8"/>
      <c r="M23" s="8"/>
      <c r="N23" s="8"/>
      <c r="O23" s="8"/>
      <c r="P23" s="8"/>
      <c r="Q23" s="8"/>
      <c r="R23" s="8"/>
      <c r="S23" s="8"/>
      <c r="T23" s="8"/>
    </row>
    <row r="24" spans="1:20" ht="45" customHeight="1">
      <c r="A24" s="24">
        <v>22</v>
      </c>
      <c r="B24" s="27" t="s">
        <v>281</v>
      </c>
      <c r="C24" s="27">
        <v>2023</v>
      </c>
      <c r="D24" s="27" t="s">
        <v>304</v>
      </c>
      <c r="E24" s="27" t="s">
        <v>333</v>
      </c>
      <c r="F24" s="27" t="s">
        <v>284</v>
      </c>
      <c r="G24" s="27" t="s">
        <v>828</v>
      </c>
      <c r="H24" s="27" t="s">
        <v>300</v>
      </c>
      <c r="I24" s="28" t="s">
        <v>0</v>
      </c>
      <c r="J24" s="27" t="s">
        <v>334</v>
      </c>
      <c r="K24" s="29" t="s">
        <v>577</v>
      </c>
      <c r="L24" s="8"/>
      <c r="M24" s="8"/>
      <c r="N24" s="8"/>
      <c r="O24" s="8"/>
      <c r="P24" s="8"/>
      <c r="Q24" s="8"/>
      <c r="R24" s="8"/>
      <c r="S24" s="8"/>
      <c r="T24" s="8"/>
    </row>
    <row r="25" spans="1:20" ht="45" customHeight="1">
      <c r="A25" s="24">
        <v>23</v>
      </c>
      <c r="B25" s="27" t="s">
        <v>281</v>
      </c>
      <c r="C25" s="27">
        <v>2023</v>
      </c>
      <c r="D25" s="27" t="s">
        <v>304</v>
      </c>
      <c r="E25" s="27" t="s">
        <v>335</v>
      </c>
      <c r="F25" s="27" t="s">
        <v>284</v>
      </c>
      <c r="G25" s="27" t="s">
        <v>829</v>
      </c>
      <c r="H25" s="27" t="s">
        <v>336</v>
      </c>
      <c r="I25" s="28" t="s">
        <v>3</v>
      </c>
      <c r="J25" s="27" t="s">
        <v>337</v>
      </c>
      <c r="K25" s="27" t="s">
        <v>579</v>
      </c>
      <c r="L25" s="8"/>
      <c r="M25" s="8"/>
      <c r="N25" s="8"/>
      <c r="O25" s="8"/>
      <c r="P25" s="8"/>
      <c r="Q25" s="8"/>
      <c r="R25" s="8"/>
      <c r="S25" s="8"/>
      <c r="T25" s="8"/>
    </row>
    <row r="26" spans="1:20" ht="45" customHeight="1">
      <c r="A26" s="24">
        <v>24</v>
      </c>
      <c r="B26" s="27" t="s">
        <v>281</v>
      </c>
      <c r="C26" s="27">
        <v>2023</v>
      </c>
      <c r="D26" s="27" t="s">
        <v>304</v>
      </c>
      <c r="E26" s="27" t="s">
        <v>338</v>
      </c>
      <c r="F26" s="27" t="s">
        <v>284</v>
      </c>
      <c r="G26" s="27" t="s">
        <v>857</v>
      </c>
      <c r="H26" s="27" t="s">
        <v>339</v>
      </c>
      <c r="I26" s="28" t="s">
        <v>1</v>
      </c>
      <c r="J26" s="27" t="s">
        <v>587</v>
      </c>
      <c r="K26" s="29" t="s">
        <v>577</v>
      </c>
      <c r="L26" s="8"/>
      <c r="M26" s="8"/>
      <c r="N26" s="8"/>
      <c r="O26" s="8"/>
      <c r="P26" s="8"/>
      <c r="Q26" s="8"/>
      <c r="R26" s="8"/>
      <c r="S26" s="8"/>
      <c r="T26" s="8"/>
    </row>
    <row r="27" spans="1:20" ht="45" customHeight="1">
      <c r="A27" s="24">
        <v>25</v>
      </c>
      <c r="B27" s="27" t="s">
        <v>281</v>
      </c>
      <c r="C27" s="29">
        <v>2023</v>
      </c>
      <c r="D27" s="29" t="s">
        <v>304</v>
      </c>
      <c r="E27" s="27" t="s">
        <v>340</v>
      </c>
      <c r="F27" s="27" t="s">
        <v>284</v>
      </c>
      <c r="G27" s="27" t="s">
        <v>877</v>
      </c>
      <c r="H27" s="29" t="s">
        <v>341</v>
      </c>
      <c r="I27" s="31" t="s">
        <v>1</v>
      </c>
      <c r="J27" s="27" t="s">
        <v>342</v>
      </c>
      <c r="K27" s="27" t="s">
        <v>579</v>
      </c>
      <c r="L27" s="8"/>
      <c r="M27" s="8"/>
      <c r="N27" s="8"/>
      <c r="O27" s="8"/>
      <c r="P27" s="8"/>
      <c r="Q27" s="8"/>
      <c r="R27" s="8"/>
      <c r="S27" s="8"/>
      <c r="T27" s="8"/>
    </row>
    <row r="28" spans="1:20" ht="45" customHeight="1">
      <c r="A28" s="24">
        <v>26</v>
      </c>
      <c r="B28" s="27" t="s">
        <v>281</v>
      </c>
      <c r="C28" s="29">
        <v>2023</v>
      </c>
      <c r="D28" s="29" t="s">
        <v>304</v>
      </c>
      <c r="E28" s="27" t="s">
        <v>343</v>
      </c>
      <c r="F28" s="27" t="s">
        <v>284</v>
      </c>
      <c r="G28" s="27" t="s">
        <v>858</v>
      </c>
      <c r="H28" s="29" t="s">
        <v>588</v>
      </c>
      <c r="I28" s="31" t="s">
        <v>1</v>
      </c>
      <c r="J28" s="27" t="s">
        <v>589</v>
      </c>
      <c r="K28" s="27" t="s">
        <v>579</v>
      </c>
      <c r="L28" s="8"/>
      <c r="M28" s="8"/>
      <c r="N28" s="8"/>
      <c r="O28" s="8"/>
      <c r="P28" s="8"/>
      <c r="Q28" s="8"/>
      <c r="R28" s="8"/>
      <c r="S28" s="8"/>
      <c r="T28" s="8"/>
    </row>
    <row r="29" spans="1:20" ht="45" customHeight="1">
      <c r="A29" s="24">
        <v>27</v>
      </c>
      <c r="B29" s="27" t="s">
        <v>281</v>
      </c>
      <c r="C29" s="29">
        <v>2023</v>
      </c>
      <c r="D29" s="29" t="s">
        <v>304</v>
      </c>
      <c r="E29" s="27" t="s">
        <v>344</v>
      </c>
      <c r="F29" s="27" t="s">
        <v>284</v>
      </c>
      <c r="G29" s="27" t="s">
        <v>927</v>
      </c>
      <c r="H29" s="29" t="s">
        <v>345</v>
      </c>
      <c r="I29" s="31" t="s">
        <v>0</v>
      </c>
      <c r="J29" s="27" t="s">
        <v>590</v>
      </c>
      <c r="K29" s="27" t="s">
        <v>579</v>
      </c>
      <c r="L29" s="8"/>
      <c r="M29" s="8"/>
      <c r="N29" s="8"/>
      <c r="O29" s="8"/>
      <c r="P29" s="8"/>
      <c r="Q29" s="8"/>
      <c r="R29" s="8"/>
      <c r="S29" s="8"/>
      <c r="T29" s="8"/>
    </row>
    <row r="30" spans="1:20" ht="45" customHeight="1">
      <c r="A30" s="24">
        <v>28</v>
      </c>
      <c r="B30" s="27" t="s">
        <v>281</v>
      </c>
      <c r="C30" s="29">
        <v>2023</v>
      </c>
      <c r="D30" s="29" t="s">
        <v>304</v>
      </c>
      <c r="E30" s="27" t="s">
        <v>346</v>
      </c>
      <c r="F30" s="27" t="s">
        <v>284</v>
      </c>
      <c r="G30" s="27" t="s">
        <v>830</v>
      </c>
      <c r="H30" s="29" t="s">
        <v>347</v>
      </c>
      <c r="I30" s="31" t="s">
        <v>0</v>
      </c>
      <c r="J30" s="27" t="s">
        <v>589</v>
      </c>
      <c r="K30" s="27" t="s">
        <v>579</v>
      </c>
      <c r="L30" s="8"/>
      <c r="M30" s="8"/>
      <c r="N30" s="8"/>
      <c r="O30" s="8"/>
      <c r="P30" s="8"/>
      <c r="Q30" s="8"/>
      <c r="R30" s="8"/>
      <c r="S30" s="8"/>
      <c r="T30" s="8"/>
    </row>
    <row r="31" spans="1:20" ht="45" customHeight="1">
      <c r="A31" s="24">
        <v>29</v>
      </c>
      <c r="B31" s="27" t="s">
        <v>281</v>
      </c>
      <c r="C31" s="29">
        <v>2023</v>
      </c>
      <c r="D31" s="29" t="s">
        <v>304</v>
      </c>
      <c r="E31" s="27" t="s">
        <v>348</v>
      </c>
      <c r="F31" s="27" t="s">
        <v>284</v>
      </c>
      <c r="G31" s="27" t="s">
        <v>928</v>
      </c>
      <c r="H31" s="29" t="s">
        <v>349</v>
      </c>
      <c r="I31" s="31" t="s">
        <v>0</v>
      </c>
      <c r="J31" s="27" t="s">
        <v>589</v>
      </c>
      <c r="K31" s="27" t="s">
        <v>579</v>
      </c>
      <c r="L31" s="8"/>
      <c r="M31" s="8"/>
      <c r="N31" s="8"/>
      <c r="O31" s="8"/>
      <c r="P31" s="8"/>
      <c r="Q31" s="8"/>
      <c r="R31" s="8"/>
      <c r="S31" s="8"/>
      <c r="T31" s="8"/>
    </row>
    <row r="32" spans="1:20" ht="45" customHeight="1">
      <c r="A32" s="24">
        <v>30</v>
      </c>
      <c r="B32" s="27" t="s">
        <v>281</v>
      </c>
      <c r="C32" s="27">
        <v>2023</v>
      </c>
      <c r="D32" s="27" t="s">
        <v>304</v>
      </c>
      <c r="E32" s="27" t="s">
        <v>350</v>
      </c>
      <c r="F32" s="57" t="s">
        <v>993</v>
      </c>
      <c r="G32" s="27" t="s">
        <v>859</v>
      </c>
      <c r="H32" s="27" t="s">
        <v>591</v>
      </c>
      <c r="I32" s="27" t="s">
        <v>4</v>
      </c>
      <c r="J32" s="27" t="s">
        <v>592</v>
      </c>
      <c r="K32" s="27" t="s">
        <v>579</v>
      </c>
    </row>
    <row r="33" spans="1:11" ht="45" customHeight="1">
      <c r="A33" s="24">
        <v>31</v>
      </c>
      <c r="B33" s="24" t="s">
        <v>351</v>
      </c>
      <c r="C33" s="24">
        <v>2022</v>
      </c>
      <c r="D33" s="24" t="s">
        <v>352</v>
      </c>
      <c r="E33" s="25" t="s">
        <v>353</v>
      </c>
      <c r="F33" s="24" t="s">
        <v>354</v>
      </c>
      <c r="G33" s="25" t="s">
        <v>804</v>
      </c>
      <c r="H33" s="24" t="s">
        <v>355</v>
      </c>
      <c r="I33" s="32">
        <v>1208</v>
      </c>
      <c r="J33" s="25" t="s">
        <v>593</v>
      </c>
      <c r="K33" s="27" t="s">
        <v>579</v>
      </c>
    </row>
    <row r="34" spans="1:11" ht="45" customHeight="1">
      <c r="A34" s="24">
        <v>32</v>
      </c>
      <c r="B34" s="24" t="s">
        <v>351</v>
      </c>
      <c r="C34" s="24">
        <v>2022</v>
      </c>
      <c r="D34" s="24" t="s">
        <v>352</v>
      </c>
      <c r="E34" s="25" t="s">
        <v>356</v>
      </c>
      <c r="F34" s="24" t="s">
        <v>357</v>
      </c>
      <c r="G34" s="25" t="s">
        <v>929</v>
      </c>
      <c r="H34" s="24" t="s">
        <v>358</v>
      </c>
      <c r="I34" s="32" t="s">
        <v>5</v>
      </c>
      <c r="J34" s="25" t="s">
        <v>593</v>
      </c>
      <c r="K34" s="27" t="s">
        <v>579</v>
      </c>
    </row>
    <row r="35" spans="1:11" ht="45" customHeight="1">
      <c r="A35" s="24">
        <v>33</v>
      </c>
      <c r="B35" s="24" t="s">
        <v>351</v>
      </c>
      <c r="C35" s="25">
        <v>2022</v>
      </c>
      <c r="D35" s="25" t="s">
        <v>352</v>
      </c>
      <c r="E35" s="25" t="s">
        <v>359</v>
      </c>
      <c r="F35" s="25" t="s">
        <v>357</v>
      </c>
      <c r="G35" s="25" t="s">
        <v>930</v>
      </c>
      <c r="H35" s="25" t="s">
        <v>360</v>
      </c>
      <c r="I35" s="33">
        <v>1303</v>
      </c>
      <c r="J35" s="25" t="s">
        <v>593</v>
      </c>
      <c r="K35" s="27" t="s">
        <v>579</v>
      </c>
    </row>
    <row r="36" spans="1:11" s="46" customFormat="1" ht="45" customHeight="1">
      <c r="A36" s="24">
        <v>34</v>
      </c>
      <c r="B36" s="24" t="s">
        <v>351</v>
      </c>
      <c r="C36" s="25">
        <v>2023</v>
      </c>
      <c r="D36" s="25" t="s">
        <v>352</v>
      </c>
      <c r="E36" s="25" t="s">
        <v>361</v>
      </c>
      <c r="F36" s="25" t="s">
        <v>357</v>
      </c>
      <c r="G36" s="25" t="s">
        <v>794</v>
      </c>
      <c r="H36" s="25" t="s">
        <v>362</v>
      </c>
      <c r="I36" s="33">
        <v>1209</v>
      </c>
      <c r="J36" s="25" t="s">
        <v>594</v>
      </c>
      <c r="K36" s="24" t="s">
        <v>595</v>
      </c>
    </row>
    <row r="37" spans="1:11" ht="45" customHeight="1">
      <c r="A37" s="24">
        <v>35</v>
      </c>
      <c r="B37" s="24" t="s">
        <v>351</v>
      </c>
      <c r="C37" s="25">
        <v>2023</v>
      </c>
      <c r="D37" s="25" t="s">
        <v>352</v>
      </c>
      <c r="E37" s="25" t="s">
        <v>363</v>
      </c>
      <c r="F37" s="25" t="s">
        <v>354</v>
      </c>
      <c r="G37" s="25" t="s">
        <v>831</v>
      </c>
      <c r="H37" s="25" t="s">
        <v>364</v>
      </c>
      <c r="I37" s="33">
        <v>825</v>
      </c>
      <c r="J37" s="25" t="s">
        <v>593</v>
      </c>
      <c r="K37" s="27" t="s">
        <v>579</v>
      </c>
    </row>
    <row r="38" spans="1:11" ht="45" customHeight="1">
      <c r="A38" s="24">
        <v>36</v>
      </c>
      <c r="B38" s="24" t="s">
        <v>351</v>
      </c>
      <c r="C38" s="24">
        <v>2023</v>
      </c>
      <c r="D38" s="24" t="s">
        <v>352</v>
      </c>
      <c r="E38" s="25" t="s">
        <v>365</v>
      </c>
      <c r="F38" s="24" t="s">
        <v>357</v>
      </c>
      <c r="G38" s="25" t="s">
        <v>931</v>
      </c>
      <c r="H38" s="24" t="s">
        <v>366</v>
      </c>
      <c r="I38" s="32" t="s">
        <v>5</v>
      </c>
      <c r="J38" s="25" t="s">
        <v>596</v>
      </c>
      <c r="K38" s="27" t="s">
        <v>579</v>
      </c>
    </row>
    <row r="39" spans="1:11" ht="45" customHeight="1">
      <c r="A39" s="24">
        <v>37</v>
      </c>
      <c r="B39" s="24" t="s">
        <v>351</v>
      </c>
      <c r="C39" s="25">
        <v>2023</v>
      </c>
      <c r="D39" s="26" t="s">
        <v>367</v>
      </c>
      <c r="E39" s="26" t="s">
        <v>368</v>
      </c>
      <c r="F39" s="26" t="s">
        <v>369</v>
      </c>
      <c r="G39" s="27" t="s">
        <v>832</v>
      </c>
      <c r="H39" s="26" t="s">
        <v>370</v>
      </c>
      <c r="I39" s="30">
        <v>1208</v>
      </c>
      <c r="J39" s="25" t="s">
        <v>593</v>
      </c>
      <c r="K39" s="27" t="s">
        <v>579</v>
      </c>
    </row>
    <row r="40" spans="1:11" ht="45" customHeight="1">
      <c r="A40" s="24">
        <v>38</v>
      </c>
      <c r="B40" s="24" t="s">
        <v>351</v>
      </c>
      <c r="C40" s="25">
        <v>2023</v>
      </c>
      <c r="D40" s="26" t="s">
        <v>367</v>
      </c>
      <c r="E40" s="26" t="s">
        <v>371</v>
      </c>
      <c r="F40" s="26" t="s">
        <v>369</v>
      </c>
      <c r="G40" s="26" t="s">
        <v>798</v>
      </c>
      <c r="H40" s="26" t="s">
        <v>372</v>
      </c>
      <c r="I40" s="30">
        <v>503</v>
      </c>
      <c r="J40" s="25" t="s">
        <v>593</v>
      </c>
      <c r="K40" s="27" t="s">
        <v>579</v>
      </c>
    </row>
    <row r="41" spans="1:11" ht="45" customHeight="1">
      <c r="A41" s="24">
        <v>39</v>
      </c>
      <c r="B41" s="24" t="s">
        <v>351</v>
      </c>
      <c r="C41" s="24">
        <v>2023</v>
      </c>
      <c r="D41" s="24" t="s">
        <v>352</v>
      </c>
      <c r="E41" s="26" t="s">
        <v>373</v>
      </c>
      <c r="F41" s="24" t="s">
        <v>357</v>
      </c>
      <c r="G41" s="25" t="s">
        <v>932</v>
      </c>
      <c r="H41" s="24" t="s">
        <v>374</v>
      </c>
      <c r="I41" s="32" t="s">
        <v>6</v>
      </c>
      <c r="J41" s="25" t="s">
        <v>593</v>
      </c>
      <c r="K41" s="27" t="s">
        <v>579</v>
      </c>
    </row>
    <row r="42" spans="1:11" ht="45" customHeight="1">
      <c r="A42" s="24">
        <v>40</v>
      </c>
      <c r="B42" s="24" t="s">
        <v>351</v>
      </c>
      <c r="C42" s="24">
        <v>2023</v>
      </c>
      <c r="D42" s="24" t="s">
        <v>352</v>
      </c>
      <c r="E42" s="25" t="s">
        <v>375</v>
      </c>
      <c r="F42" s="24" t="s">
        <v>354</v>
      </c>
      <c r="G42" s="25" t="s">
        <v>805</v>
      </c>
      <c r="H42" s="24" t="s">
        <v>376</v>
      </c>
      <c r="I42" s="32" t="s">
        <v>5</v>
      </c>
      <c r="J42" s="25" t="s">
        <v>597</v>
      </c>
      <c r="K42" s="27" t="s">
        <v>579</v>
      </c>
    </row>
    <row r="43" spans="1:11" s="14" customFormat="1" ht="45" customHeight="1">
      <c r="A43" s="24">
        <v>41</v>
      </c>
      <c r="B43" s="26" t="s">
        <v>377</v>
      </c>
      <c r="C43" s="25">
        <v>2022</v>
      </c>
      <c r="D43" s="25" t="s">
        <v>352</v>
      </c>
      <c r="E43" s="25" t="s">
        <v>378</v>
      </c>
      <c r="F43" s="25" t="s">
        <v>357</v>
      </c>
      <c r="G43" s="56" t="s">
        <v>991</v>
      </c>
      <c r="H43" s="25" t="s">
        <v>379</v>
      </c>
      <c r="I43" s="34" t="s">
        <v>7</v>
      </c>
      <c r="J43" s="25" t="s">
        <v>593</v>
      </c>
      <c r="K43" s="27" t="s">
        <v>579</v>
      </c>
    </row>
    <row r="44" spans="1:11" s="15" customFormat="1" ht="45" customHeight="1">
      <c r="A44" s="24">
        <v>42</v>
      </c>
      <c r="B44" s="26" t="s">
        <v>377</v>
      </c>
      <c r="C44" s="26">
        <v>2022</v>
      </c>
      <c r="D44" s="26" t="s">
        <v>367</v>
      </c>
      <c r="E44" s="26" t="s">
        <v>380</v>
      </c>
      <c r="F44" s="26" t="s">
        <v>369</v>
      </c>
      <c r="G44" s="26" t="s">
        <v>974</v>
      </c>
      <c r="H44" s="26" t="s">
        <v>381</v>
      </c>
      <c r="I44" s="30" t="s">
        <v>8</v>
      </c>
      <c r="J44" s="26" t="s">
        <v>598</v>
      </c>
      <c r="K44" s="25" t="s">
        <v>595</v>
      </c>
    </row>
    <row r="45" spans="1:11" s="5" customFormat="1" ht="45" customHeight="1">
      <c r="A45" s="24">
        <v>43</v>
      </c>
      <c r="B45" s="26" t="s">
        <v>377</v>
      </c>
      <c r="C45" s="26">
        <v>2022</v>
      </c>
      <c r="D45" s="26" t="s">
        <v>382</v>
      </c>
      <c r="E45" s="26" t="s">
        <v>383</v>
      </c>
      <c r="F45" s="58" t="s">
        <v>994</v>
      </c>
      <c r="G45" s="26" t="s">
        <v>833</v>
      </c>
      <c r="H45" s="26" t="s">
        <v>599</v>
      </c>
      <c r="I45" s="30" t="s">
        <v>8</v>
      </c>
      <c r="J45" s="26" t="s">
        <v>600</v>
      </c>
      <c r="K45" s="27" t="s">
        <v>579</v>
      </c>
    </row>
    <row r="46" spans="1:11" s="15" customFormat="1" ht="45" customHeight="1">
      <c r="A46" s="24">
        <v>44</v>
      </c>
      <c r="B46" s="26" t="s">
        <v>377</v>
      </c>
      <c r="C46" s="25">
        <v>2022</v>
      </c>
      <c r="D46" s="25" t="s">
        <v>384</v>
      </c>
      <c r="E46" s="25" t="s">
        <v>385</v>
      </c>
      <c r="F46" s="25" t="s">
        <v>357</v>
      </c>
      <c r="G46" s="25" t="s">
        <v>834</v>
      </c>
      <c r="H46" s="25" t="s">
        <v>386</v>
      </c>
      <c r="I46" s="33" t="s">
        <v>8</v>
      </c>
      <c r="J46" s="25" t="s">
        <v>387</v>
      </c>
      <c r="K46" s="29" t="s">
        <v>577</v>
      </c>
    </row>
    <row r="47" spans="1:11" s="15" customFormat="1" ht="45" customHeight="1">
      <c r="A47" s="24">
        <v>45</v>
      </c>
      <c r="B47" s="26" t="s">
        <v>377</v>
      </c>
      <c r="C47" s="26">
        <v>2022</v>
      </c>
      <c r="D47" s="26" t="s">
        <v>382</v>
      </c>
      <c r="E47" s="26" t="s">
        <v>388</v>
      </c>
      <c r="F47" s="26" t="s">
        <v>389</v>
      </c>
      <c r="G47" s="26" t="s">
        <v>933</v>
      </c>
      <c r="H47" s="26" t="s">
        <v>390</v>
      </c>
      <c r="I47" s="30" t="s">
        <v>8</v>
      </c>
      <c r="J47" s="25" t="s">
        <v>601</v>
      </c>
      <c r="K47" s="29" t="s">
        <v>577</v>
      </c>
    </row>
    <row r="48" spans="1:11" s="14" customFormat="1" ht="45" customHeight="1">
      <c r="A48" s="24">
        <v>46</v>
      </c>
      <c r="B48" s="26" t="s">
        <v>377</v>
      </c>
      <c r="C48" s="25">
        <v>2022</v>
      </c>
      <c r="D48" s="25" t="s">
        <v>384</v>
      </c>
      <c r="E48" s="25" t="s">
        <v>391</v>
      </c>
      <c r="F48" s="25" t="s">
        <v>354</v>
      </c>
      <c r="G48" s="25" t="s">
        <v>878</v>
      </c>
      <c r="H48" s="25" t="s">
        <v>392</v>
      </c>
      <c r="I48" s="33" t="s">
        <v>9</v>
      </c>
      <c r="J48" s="25" t="s">
        <v>593</v>
      </c>
      <c r="K48" s="27" t="s">
        <v>579</v>
      </c>
    </row>
    <row r="49" spans="1:11" s="47" customFormat="1" ht="45" customHeight="1">
      <c r="A49" s="24">
        <v>47</v>
      </c>
      <c r="B49" s="26" t="s">
        <v>377</v>
      </c>
      <c r="C49" s="25">
        <v>2022</v>
      </c>
      <c r="D49" s="25" t="s">
        <v>384</v>
      </c>
      <c r="E49" s="25" t="s">
        <v>393</v>
      </c>
      <c r="F49" s="56" t="s">
        <v>994</v>
      </c>
      <c r="G49" s="25" t="s">
        <v>899</v>
      </c>
      <c r="H49" s="25" t="s">
        <v>602</v>
      </c>
      <c r="I49" s="25" t="s">
        <v>10</v>
      </c>
      <c r="J49" s="25" t="s">
        <v>603</v>
      </c>
      <c r="K49" s="25" t="s">
        <v>595</v>
      </c>
    </row>
    <row r="50" spans="1:11" s="12" customFormat="1" ht="45" customHeight="1">
      <c r="A50" s="24">
        <v>48</v>
      </c>
      <c r="B50" s="26" t="s">
        <v>377</v>
      </c>
      <c r="C50" s="25">
        <v>2022</v>
      </c>
      <c r="D50" s="25" t="s">
        <v>384</v>
      </c>
      <c r="E50" s="25" t="s">
        <v>394</v>
      </c>
      <c r="F50" s="25" t="s">
        <v>357</v>
      </c>
      <c r="G50" s="25" t="s">
        <v>934</v>
      </c>
      <c r="H50" s="25" t="s">
        <v>395</v>
      </c>
      <c r="I50" s="33" t="s">
        <v>8</v>
      </c>
      <c r="J50" s="25" t="s">
        <v>593</v>
      </c>
      <c r="K50" s="27" t="s">
        <v>579</v>
      </c>
    </row>
    <row r="51" spans="1:11" s="12" customFormat="1" ht="45" customHeight="1">
      <c r="A51" s="24">
        <v>49</v>
      </c>
      <c r="B51" s="26" t="s">
        <v>377</v>
      </c>
      <c r="C51" s="25">
        <v>2022</v>
      </c>
      <c r="D51" s="25" t="s">
        <v>384</v>
      </c>
      <c r="E51" s="25" t="s">
        <v>396</v>
      </c>
      <c r="F51" s="25" t="s">
        <v>357</v>
      </c>
      <c r="G51" s="25" t="s">
        <v>860</v>
      </c>
      <c r="H51" s="25" t="s">
        <v>604</v>
      </c>
      <c r="I51" s="33" t="s">
        <v>8</v>
      </c>
      <c r="J51" s="25" t="s">
        <v>605</v>
      </c>
      <c r="K51" s="25" t="s">
        <v>595</v>
      </c>
    </row>
    <row r="52" spans="1:11" s="12" customFormat="1" ht="45" customHeight="1">
      <c r="A52" s="24">
        <v>50</v>
      </c>
      <c r="B52" s="26" t="s">
        <v>377</v>
      </c>
      <c r="C52" s="25">
        <v>2022</v>
      </c>
      <c r="D52" s="25" t="s">
        <v>384</v>
      </c>
      <c r="E52" s="25" t="s">
        <v>397</v>
      </c>
      <c r="F52" s="25" t="s">
        <v>357</v>
      </c>
      <c r="G52" s="25" t="s">
        <v>935</v>
      </c>
      <c r="H52" s="25" t="s">
        <v>398</v>
      </c>
      <c r="I52" s="33" t="s">
        <v>8</v>
      </c>
      <c r="J52" s="25" t="s">
        <v>593</v>
      </c>
      <c r="K52" s="27" t="s">
        <v>579</v>
      </c>
    </row>
    <row r="53" spans="1:11" s="14" customFormat="1" ht="45" customHeight="1">
      <c r="A53" s="24">
        <v>51</v>
      </c>
      <c r="B53" s="26" t="s">
        <v>377</v>
      </c>
      <c r="C53" s="25">
        <v>2022</v>
      </c>
      <c r="D53" s="25" t="s">
        <v>384</v>
      </c>
      <c r="E53" s="25" t="s">
        <v>399</v>
      </c>
      <c r="F53" s="25" t="s">
        <v>357</v>
      </c>
      <c r="G53" s="25" t="s">
        <v>900</v>
      </c>
      <c r="H53" s="25" t="s">
        <v>400</v>
      </c>
      <c r="I53" s="35" t="s">
        <v>8</v>
      </c>
      <c r="J53" s="25" t="s">
        <v>401</v>
      </c>
      <c r="K53" s="27" t="s">
        <v>579</v>
      </c>
    </row>
    <row r="54" spans="1:11" s="15" customFormat="1" ht="45" customHeight="1">
      <c r="A54" s="24">
        <v>52</v>
      </c>
      <c r="B54" s="26" t="s">
        <v>377</v>
      </c>
      <c r="C54" s="25">
        <v>2023</v>
      </c>
      <c r="D54" s="25" t="s">
        <v>352</v>
      </c>
      <c r="E54" s="25" t="s">
        <v>402</v>
      </c>
      <c r="F54" s="25" t="s">
        <v>403</v>
      </c>
      <c r="G54" s="25" t="s">
        <v>901</v>
      </c>
      <c r="H54" s="25" t="s">
        <v>398</v>
      </c>
      <c r="I54" s="33" t="s">
        <v>10</v>
      </c>
      <c r="J54" s="25" t="s">
        <v>606</v>
      </c>
      <c r="K54" s="27" t="s">
        <v>579</v>
      </c>
    </row>
    <row r="55" spans="1:11" s="14" customFormat="1" ht="45" customHeight="1">
      <c r="A55" s="24">
        <v>53</v>
      </c>
      <c r="B55" s="26" t="s">
        <v>377</v>
      </c>
      <c r="C55" s="25">
        <v>2023</v>
      </c>
      <c r="D55" s="25" t="s">
        <v>352</v>
      </c>
      <c r="E55" s="25" t="s">
        <v>404</v>
      </c>
      <c r="F55" s="25" t="s">
        <v>403</v>
      </c>
      <c r="G55" s="25" t="s">
        <v>879</v>
      </c>
      <c r="H55" s="25" t="s">
        <v>405</v>
      </c>
      <c r="I55" s="25">
        <v>1208</v>
      </c>
      <c r="J55" s="25" t="s">
        <v>593</v>
      </c>
      <c r="K55" s="27" t="s">
        <v>579</v>
      </c>
    </row>
    <row r="56" spans="1:11" s="14" customFormat="1" ht="45" customHeight="1">
      <c r="A56" s="24">
        <v>54</v>
      </c>
      <c r="B56" s="26" t="s">
        <v>377</v>
      </c>
      <c r="C56" s="25">
        <v>2023</v>
      </c>
      <c r="D56" s="25" t="s">
        <v>352</v>
      </c>
      <c r="E56" s="25" t="s">
        <v>406</v>
      </c>
      <c r="F56" s="25" t="s">
        <v>403</v>
      </c>
      <c r="G56" s="25" t="s">
        <v>936</v>
      </c>
      <c r="H56" s="25" t="s">
        <v>407</v>
      </c>
      <c r="I56" s="33" t="s">
        <v>7</v>
      </c>
      <c r="J56" s="25" t="s">
        <v>593</v>
      </c>
      <c r="K56" s="27" t="s">
        <v>579</v>
      </c>
    </row>
    <row r="57" spans="1:11" s="14" customFormat="1" ht="45" customHeight="1">
      <c r="A57" s="24">
        <v>55</v>
      </c>
      <c r="B57" s="26" t="s">
        <v>377</v>
      </c>
      <c r="C57" s="25">
        <v>2023</v>
      </c>
      <c r="D57" s="25" t="s">
        <v>352</v>
      </c>
      <c r="E57" s="25" t="s">
        <v>408</v>
      </c>
      <c r="F57" s="25" t="s">
        <v>354</v>
      </c>
      <c r="G57" s="25" t="s">
        <v>861</v>
      </c>
      <c r="H57" s="25" t="s">
        <v>409</v>
      </c>
      <c r="I57" s="33" t="s">
        <v>8</v>
      </c>
      <c r="J57" s="25" t="s">
        <v>593</v>
      </c>
      <c r="K57" s="27" t="s">
        <v>579</v>
      </c>
    </row>
    <row r="58" spans="1:11" s="15" customFormat="1" ht="45" customHeight="1">
      <c r="A58" s="24">
        <v>56</v>
      </c>
      <c r="B58" s="26" t="s">
        <v>377</v>
      </c>
      <c r="C58" s="25">
        <v>2023</v>
      </c>
      <c r="D58" s="25" t="s">
        <v>352</v>
      </c>
      <c r="E58" s="25" t="s">
        <v>410</v>
      </c>
      <c r="F58" s="25" t="s">
        <v>993</v>
      </c>
      <c r="G58" s="25" t="s">
        <v>835</v>
      </c>
      <c r="H58" s="25" t="s">
        <v>411</v>
      </c>
      <c r="I58" s="33" t="s">
        <v>11</v>
      </c>
      <c r="J58" s="25" t="s">
        <v>593</v>
      </c>
      <c r="K58" s="27" t="s">
        <v>579</v>
      </c>
    </row>
    <row r="59" spans="1:11" s="14" customFormat="1" ht="45" customHeight="1">
      <c r="A59" s="24">
        <v>57</v>
      </c>
      <c r="B59" s="26" t="s">
        <v>377</v>
      </c>
      <c r="C59" s="25">
        <v>2023</v>
      </c>
      <c r="D59" s="25" t="s">
        <v>352</v>
      </c>
      <c r="E59" s="25" t="s">
        <v>412</v>
      </c>
      <c r="F59" s="25" t="s">
        <v>357</v>
      </c>
      <c r="G59" s="25" t="s">
        <v>880</v>
      </c>
      <c r="H59" s="25" t="s">
        <v>413</v>
      </c>
      <c r="I59" s="33" t="s">
        <v>10</v>
      </c>
      <c r="J59" s="25" t="s">
        <v>607</v>
      </c>
      <c r="K59" s="25" t="s">
        <v>595</v>
      </c>
    </row>
    <row r="60" spans="1:11" s="14" customFormat="1" ht="45" customHeight="1">
      <c r="A60" s="24">
        <v>58</v>
      </c>
      <c r="B60" s="26" t="s">
        <v>377</v>
      </c>
      <c r="C60" s="27">
        <v>2023</v>
      </c>
      <c r="D60" s="27" t="s">
        <v>304</v>
      </c>
      <c r="E60" s="27" t="s">
        <v>414</v>
      </c>
      <c r="F60" s="27" t="s">
        <v>284</v>
      </c>
      <c r="G60" s="27" t="s">
        <v>881</v>
      </c>
      <c r="H60" s="27" t="s">
        <v>415</v>
      </c>
      <c r="I60" s="28" t="s">
        <v>6</v>
      </c>
      <c r="J60" s="27" t="s">
        <v>578</v>
      </c>
      <c r="K60" s="27" t="s">
        <v>579</v>
      </c>
    </row>
    <row r="61" spans="1:11" s="14" customFormat="1" ht="45" customHeight="1">
      <c r="A61" s="24">
        <v>59</v>
      </c>
      <c r="B61" s="26" t="s">
        <v>377</v>
      </c>
      <c r="C61" s="25">
        <v>2023</v>
      </c>
      <c r="D61" s="25" t="s">
        <v>352</v>
      </c>
      <c r="E61" s="25" t="s">
        <v>416</v>
      </c>
      <c r="F61" s="25" t="s">
        <v>357</v>
      </c>
      <c r="G61" s="25" t="s">
        <v>975</v>
      </c>
      <c r="H61" s="25" t="s">
        <v>417</v>
      </c>
      <c r="I61" s="34" t="s">
        <v>8</v>
      </c>
      <c r="J61" s="25" t="s">
        <v>608</v>
      </c>
      <c r="K61" s="27" t="s">
        <v>579</v>
      </c>
    </row>
    <row r="62" spans="1:11" s="14" customFormat="1" ht="45" customHeight="1">
      <c r="A62" s="24">
        <v>60</v>
      </c>
      <c r="B62" s="26" t="s">
        <v>377</v>
      </c>
      <c r="C62" s="25">
        <v>2023</v>
      </c>
      <c r="D62" s="26" t="s">
        <v>367</v>
      </c>
      <c r="E62" s="26" t="s">
        <v>418</v>
      </c>
      <c r="F62" s="26" t="s">
        <v>369</v>
      </c>
      <c r="G62" s="26" t="s">
        <v>836</v>
      </c>
      <c r="H62" s="26" t="s">
        <v>419</v>
      </c>
      <c r="I62" s="30" t="s">
        <v>12</v>
      </c>
      <c r="J62" s="26" t="s">
        <v>609</v>
      </c>
      <c r="K62" s="27" t="s">
        <v>579</v>
      </c>
    </row>
    <row r="63" spans="1:11" s="12" customFormat="1" ht="45" customHeight="1">
      <c r="A63" s="24">
        <v>61</v>
      </c>
      <c r="B63" s="26" t="s">
        <v>377</v>
      </c>
      <c r="C63" s="26">
        <v>2023</v>
      </c>
      <c r="D63" s="26" t="s">
        <v>367</v>
      </c>
      <c r="E63" s="26" t="s">
        <v>420</v>
      </c>
      <c r="F63" s="26" t="s">
        <v>993</v>
      </c>
      <c r="G63" s="26" t="s">
        <v>837</v>
      </c>
      <c r="H63" s="26" t="s">
        <v>421</v>
      </c>
      <c r="I63" s="36" t="s">
        <v>8</v>
      </c>
      <c r="J63" s="25" t="s">
        <v>610</v>
      </c>
      <c r="K63" s="27" t="s">
        <v>579</v>
      </c>
    </row>
    <row r="64" spans="1:11" s="14" customFormat="1" ht="45" customHeight="1">
      <c r="A64" s="24">
        <v>62</v>
      </c>
      <c r="B64" s="26" t="s">
        <v>377</v>
      </c>
      <c r="C64" s="26">
        <v>2023</v>
      </c>
      <c r="D64" s="26" t="s">
        <v>367</v>
      </c>
      <c r="E64" s="26" t="s">
        <v>422</v>
      </c>
      <c r="F64" s="26" t="s">
        <v>369</v>
      </c>
      <c r="G64" s="26" t="s">
        <v>838</v>
      </c>
      <c r="H64" s="26" t="s">
        <v>423</v>
      </c>
      <c r="I64" s="30" t="s">
        <v>10</v>
      </c>
      <c r="J64" s="25" t="s">
        <v>593</v>
      </c>
      <c r="K64" s="27" t="s">
        <v>579</v>
      </c>
    </row>
    <row r="65" spans="1:12" s="14" customFormat="1" ht="45" customHeight="1">
      <c r="A65" s="24">
        <v>63</v>
      </c>
      <c r="B65" s="26" t="s">
        <v>377</v>
      </c>
      <c r="C65" s="25">
        <v>2023</v>
      </c>
      <c r="D65" s="25" t="s">
        <v>352</v>
      </c>
      <c r="E65" s="25" t="s">
        <v>424</v>
      </c>
      <c r="F65" s="25" t="s">
        <v>357</v>
      </c>
      <c r="G65" s="25" t="s">
        <v>976</v>
      </c>
      <c r="H65" s="25" t="s">
        <v>425</v>
      </c>
      <c r="I65" s="33" t="s">
        <v>8</v>
      </c>
      <c r="J65" s="25" t="s">
        <v>593</v>
      </c>
      <c r="K65" s="27" t="s">
        <v>579</v>
      </c>
    </row>
    <row r="66" spans="1:12" s="16" customFormat="1" ht="45" customHeight="1">
      <c r="A66" s="24">
        <v>64</v>
      </c>
      <c r="B66" s="26" t="s">
        <v>377</v>
      </c>
      <c r="C66" s="25">
        <v>2023</v>
      </c>
      <c r="D66" s="25" t="s">
        <v>352</v>
      </c>
      <c r="E66" s="25" t="s">
        <v>426</v>
      </c>
      <c r="F66" s="25" t="s">
        <v>993</v>
      </c>
      <c r="G66" s="25" t="s">
        <v>839</v>
      </c>
      <c r="H66" s="25" t="s">
        <v>427</v>
      </c>
      <c r="I66" s="33" t="s">
        <v>7</v>
      </c>
      <c r="J66" s="25" t="s">
        <v>611</v>
      </c>
      <c r="K66" s="27" t="s">
        <v>579</v>
      </c>
    </row>
    <row r="67" spans="1:12" s="16" customFormat="1" ht="45" customHeight="1">
      <c r="A67" s="24">
        <v>65</v>
      </c>
      <c r="B67" s="26" t="s">
        <v>377</v>
      </c>
      <c r="C67" s="25">
        <v>2023</v>
      </c>
      <c r="D67" s="25" t="s">
        <v>428</v>
      </c>
      <c r="E67" s="25" t="s">
        <v>429</v>
      </c>
      <c r="F67" s="24" t="s">
        <v>357</v>
      </c>
      <c r="G67" s="25" t="s">
        <v>977</v>
      </c>
      <c r="H67" s="25" t="s">
        <v>430</v>
      </c>
      <c r="I67" s="33" t="s">
        <v>8</v>
      </c>
      <c r="J67" s="25" t="s">
        <v>611</v>
      </c>
      <c r="K67" s="27" t="s">
        <v>579</v>
      </c>
    </row>
    <row r="68" spans="1:12" s="17" customFormat="1" ht="45" customHeight="1">
      <c r="A68" s="24">
        <v>66</v>
      </c>
      <c r="B68" s="26" t="s">
        <v>377</v>
      </c>
      <c r="C68" s="25">
        <v>2023</v>
      </c>
      <c r="D68" s="25" t="s">
        <v>352</v>
      </c>
      <c r="E68" s="25" t="s">
        <v>431</v>
      </c>
      <c r="F68" s="25" t="s">
        <v>357</v>
      </c>
      <c r="G68" s="25" t="s">
        <v>840</v>
      </c>
      <c r="H68" s="25" t="s">
        <v>432</v>
      </c>
      <c r="I68" s="33">
        <v>825</v>
      </c>
      <c r="J68" s="25" t="s">
        <v>612</v>
      </c>
      <c r="K68" s="27" t="s">
        <v>579</v>
      </c>
    </row>
    <row r="69" spans="1:12" s="14" customFormat="1" ht="45" customHeight="1">
      <c r="A69" s="24">
        <v>67</v>
      </c>
      <c r="B69" s="26" t="s">
        <v>377</v>
      </c>
      <c r="C69" s="25">
        <v>2023</v>
      </c>
      <c r="D69" s="25" t="s">
        <v>352</v>
      </c>
      <c r="E69" s="25" t="s">
        <v>433</v>
      </c>
      <c r="F69" s="25" t="s">
        <v>357</v>
      </c>
      <c r="G69" s="25" t="s">
        <v>841</v>
      </c>
      <c r="H69" s="25" t="s">
        <v>434</v>
      </c>
      <c r="I69" s="33" t="s">
        <v>10</v>
      </c>
      <c r="J69" s="25" t="s">
        <v>593</v>
      </c>
      <c r="K69" s="27" t="s">
        <v>579</v>
      </c>
    </row>
    <row r="70" spans="1:12" s="14" customFormat="1" ht="45" customHeight="1">
      <c r="A70" s="24">
        <v>68</v>
      </c>
      <c r="B70" s="26" t="s">
        <v>377</v>
      </c>
      <c r="C70" s="25">
        <v>2023</v>
      </c>
      <c r="D70" s="25" t="s">
        <v>352</v>
      </c>
      <c r="E70" s="25" t="s">
        <v>435</v>
      </c>
      <c r="F70" s="25" t="s">
        <v>357</v>
      </c>
      <c r="G70" s="25" t="s">
        <v>978</v>
      </c>
      <c r="H70" s="25" t="s">
        <v>613</v>
      </c>
      <c r="I70" s="34" t="s">
        <v>8</v>
      </c>
      <c r="J70" s="25" t="s">
        <v>614</v>
      </c>
      <c r="K70" s="27" t="s">
        <v>579</v>
      </c>
    </row>
    <row r="71" spans="1:12" s="14" customFormat="1" ht="45" customHeight="1">
      <c r="A71" s="24">
        <v>69</v>
      </c>
      <c r="B71" s="26" t="s">
        <v>377</v>
      </c>
      <c r="C71" s="25">
        <v>2023</v>
      </c>
      <c r="D71" s="26" t="s">
        <v>367</v>
      </c>
      <c r="E71" s="26" t="s">
        <v>436</v>
      </c>
      <c r="F71" s="26" t="s">
        <v>369</v>
      </c>
      <c r="G71" s="26" t="s">
        <v>842</v>
      </c>
      <c r="H71" s="26" t="s">
        <v>437</v>
      </c>
      <c r="I71" s="30" t="s">
        <v>8</v>
      </c>
      <c r="J71" s="25" t="s">
        <v>593</v>
      </c>
      <c r="K71" s="27" t="s">
        <v>579</v>
      </c>
    </row>
    <row r="72" spans="1:12" s="14" customFormat="1" ht="45" customHeight="1">
      <c r="A72" s="24">
        <v>70</v>
      </c>
      <c r="B72" s="26" t="s">
        <v>377</v>
      </c>
      <c r="C72" s="25">
        <v>2023</v>
      </c>
      <c r="D72" s="25" t="s">
        <v>352</v>
      </c>
      <c r="E72" s="25" t="s">
        <v>438</v>
      </c>
      <c r="F72" s="25" t="s">
        <v>357</v>
      </c>
      <c r="G72" s="25" t="s">
        <v>882</v>
      </c>
      <c r="H72" s="25" t="s">
        <v>615</v>
      </c>
      <c r="I72" s="33" t="s">
        <v>8</v>
      </c>
      <c r="J72" s="25" t="s">
        <v>616</v>
      </c>
      <c r="K72" s="27" t="s">
        <v>579</v>
      </c>
    </row>
    <row r="73" spans="1:12" s="17" customFormat="1" ht="45" customHeight="1">
      <c r="A73" s="24">
        <v>71</v>
      </c>
      <c r="B73" s="26" t="s">
        <v>377</v>
      </c>
      <c r="C73" s="25">
        <v>2023</v>
      </c>
      <c r="D73" s="25" t="s">
        <v>352</v>
      </c>
      <c r="E73" s="25" t="s">
        <v>439</v>
      </c>
      <c r="F73" s="25" t="s">
        <v>357</v>
      </c>
      <c r="G73" s="25" t="s">
        <v>843</v>
      </c>
      <c r="H73" s="25" t="s">
        <v>440</v>
      </c>
      <c r="I73" s="33" t="s">
        <v>8</v>
      </c>
      <c r="J73" s="25" t="s">
        <v>593</v>
      </c>
      <c r="K73" s="27" t="s">
        <v>579</v>
      </c>
    </row>
    <row r="74" spans="1:12" s="18" customFormat="1" ht="45" customHeight="1">
      <c r="A74" s="24">
        <v>72</v>
      </c>
      <c r="B74" s="26" t="s">
        <v>377</v>
      </c>
      <c r="C74" s="26">
        <v>2023</v>
      </c>
      <c r="D74" s="26" t="s">
        <v>367</v>
      </c>
      <c r="E74" s="26" t="s">
        <v>441</v>
      </c>
      <c r="F74" s="26" t="s">
        <v>369</v>
      </c>
      <c r="G74" s="26" t="s">
        <v>937</v>
      </c>
      <c r="H74" s="26" t="s">
        <v>442</v>
      </c>
      <c r="I74" s="30" t="s">
        <v>13</v>
      </c>
      <c r="J74" s="25" t="s">
        <v>593</v>
      </c>
      <c r="K74" s="27" t="s">
        <v>579</v>
      </c>
    </row>
    <row r="75" spans="1:12" s="6" customFormat="1" ht="45" customHeight="1">
      <c r="A75" s="24">
        <v>73</v>
      </c>
      <c r="B75" s="26" t="s">
        <v>377</v>
      </c>
      <c r="C75" s="25">
        <v>2023</v>
      </c>
      <c r="D75" s="25" t="s">
        <v>352</v>
      </c>
      <c r="E75" s="25" t="s">
        <v>443</v>
      </c>
      <c r="F75" s="25" t="s">
        <v>357</v>
      </c>
      <c r="G75" s="25" t="s">
        <v>973</v>
      </c>
      <c r="H75" s="25" t="s">
        <v>444</v>
      </c>
      <c r="I75" s="33" t="s">
        <v>9</v>
      </c>
      <c r="J75" s="25" t="s">
        <v>610</v>
      </c>
      <c r="K75" s="27" t="s">
        <v>579</v>
      </c>
    </row>
    <row r="76" spans="1:12" s="6" customFormat="1" ht="45" customHeight="1">
      <c r="A76" s="24">
        <v>74</v>
      </c>
      <c r="B76" s="26" t="s">
        <v>377</v>
      </c>
      <c r="C76" s="26">
        <v>2023</v>
      </c>
      <c r="D76" s="26" t="s">
        <v>367</v>
      </c>
      <c r="E76" s="26" t="s">
        <v>445</v>
      </c>
      <c r="F76" s="26" t="s">
        <v>369</v>
      </c>
      <c r="G76" s="26" t="s">
        <v>979</v>
      </c>
      <c r="H76" s="26" t="s">
        <v>446</v>
      </c>
      <c r="I76" s="30" t="s">
        <v>10</v>
      </c>
      <c r="J76" s="26" t="s">
        <v>617</v>
      </c>
      <c r="K76" s="27" t="s">
        <v>579</v>
      </c>
    </row>
    <row r="77" spans="1:12" s="12" customFormat="1" ht="45" customHeight="1">
      <c r="A77" s="24">
        <v>75</v>
      </c>
      <c r="B77" s="26" t="s">
        <v>377</v>
      </c>
      <c r="C77" s="25">
        <v>2023</v>
      </c>
      <c r="D77" s="25" t="s">
        <v>352</v>
      </c>
      <c r="E77" s="25" t="s">
        <v>447</v>
      </c>
      <c r="F77" s="25" t="s">
        <v>357</v>
      </c>
      <c r="G77" s="25" t="s">
        <v>862</v>
      </c>
      <c r="H77" s="25" t="s">
        <v>448</v>
      </c>
      <c r="I77" s="33">
        <v>825</v>
      </c>
      <c r="J77" s="25" t="s">
        <v>612</v>
      </c>
      <c r="K77" s="27" t="s">
        <v>579</v>
      </c>
    </row>
    <row r="78" spans="1:12" s="17" customFormat="1" ht="45" customHeight="1">
      <c r="A78" s="24">
        <v>76</v>
      </c>
      <c r="B78" s="26" t="s">
        <v>377</v>
      </c>
      <c r="C78" s="25">
        <v>2023</v>
      </c>
      <c r="D78" s="25" t="s">
        <v>352</v>
      </c>
      <c r="E78" s="25" t="s">
        <v>449</v>
      </c>
      <c r="F78" s="25" t="s">
        <v>357</v>
      </c>
      <c r="G78" s="25" t="s">
        <v>844</v>
      </c>
      <c r="H78" s="25" t="s">
        <v>450</v>
      </c>
      <c r="I78" s="34" t="s">
        <v>7</v>
      </c>
      <c r="J78" s="25" t="s">
        <v>593</v>
      </c>
      <c r="K78" s="27" t="s">
        <v>579</v>
      </c>
    </row>
    <row r="79" spans="1:12" ht="45" customHeight="1">
      <c r="A79" s="24">
        <v>77</v>
      </c>
      <c r="B79" s="24" t="s">
        <v>451</v>
      </c>
      <c r="C79" s="25">
        <v>2023</v>
      </c>
      <c r="D79" s="25" t="s">
        <v>352</v>
      </c>
      <c r="E79" s="25" t="s">
        <v>452</v>
      </c>
      <c r="F79" s="27" t="s">
        <v>453</v>
      </c>
      <c r="G79" s="25" t="s">
        <v>883</v>
      </c>
      <c r="H79" s="25" t="s">
        <v>454</v>
      </c>
      <c r="I79" s="33" t="s">
        <v>14</v>
      </c>
      <c r="J79" s="25" t="s">
        <v>593</v>
      </c>
      <c r="K79" s="27" t="s">
        <v>579</v>
      </c>
    </row>
    <row r="80" spans="1:12" s="11" customFormat="1" ht="45" customHeight="1">
      <c r="A80" s="24">
        <v>78</v>
      </c>
      <c r="B80" s="29" t="s">
        <v>455</v>
      </c>
      <c r="C80" s="27">
        <v>2023</v>
      </c>
      <c r="D80" s="27" t="s">
        <v>304</v>
      </c>
      <c r="E80" s="27" t="s">
        <v>456</v>
      </c>
      <c r="F80" s="27" t="s">
        <v>453</v>
      </c>
      <c r="G80" s="27" t="s">
        <v>884</v>
      </c>
      <c r="H80" s="27" t="s">
        <v>457</v>
      </c>
      <c r="I80" s="37" t="s">
        <v>14</v>
      </c>
      <c r="J80" s="25" t="s">
        <v>593</v>
      </c>
      <c r="K80" s="27" t="s">
        <v>579</v>
      </c>
      <c r="L80" s="13"/>
    </row>
    <row r="81" spans="1:12" s="11" customFormat="1" ht="45" customHeight="1">
      <c r="A81" s="24">
        <v>79</v>
      </c>
      <c r="B81" s="29" t="s">
        <v>455</v>
      </c>
      <c r="C81" s="27">
        <v>2022</v>
      </c>
      <c r="D81" s="27" t="s">
        <v>304</v>
      </c>
      <c r="E81" s="27" t="s">
        <v>458</v>
      </c>
      <c r="F81" s="59" t="s">
        <v>1001</v>
      </c>
      <c r="G81" s="27" t="s">
        <v>806</v>
      </c>
      <c r="H81" s="27" t="s">
        <v>459</v>
      </c>
      <c r="I81" s="28" t="s">
        <v>15</v>
      </c>
      <c r="J81" s="25" t="s">
        <v>593</v>
      </c>
      <c r="K81" s="27" t="s">
        <v>579</v>
      </c>
      <c r="L81" s="13"/>
    </row>
    <row r="82" spans="1:12" s="11" customFormat="1" ht="45" customHeight="1">
      <c r="A82" s="24">
        <v>80</v>
      </c>
      <c r="B82" s="29" t="s">
        <v>455</v>
      </c>
      <c r="C82" s="27">
        <v>2023</v>
      </c>
      <c r="D82" s="27" t="s">
        <v>304</v>
      </c>
      <c r="E82" s="27" t="s">
        <v>460</v>
      </c>
      <c r="F82" s="27" t="s">
        <v>453</v>
      </c>
      <c r="G82" s="27" t="s">
        <v>807</v>
      </c>
      <c r="H82" s="27" t="s">
        <v>461</v>
      </c>
      <c r="I82" s="28" t="s">
        <v>14</v>
      </c>
      <c r="J82" s="25" t="s">
        <v>593</v>
      </c>
      <c r="K82" s="27" t="s">
        <v>579</v>
      </c>
      <c r="L82" s="13"/>
    </row>
    <row r="83" spans="1:12" s="11" customFormat="1" ht="45" customHeight="1">
      <c r="A83" s="24">
        <v>81</v>
      </c>
      <c r="B83" s="29" t="s">
        <v>455</v>
      </c>
      <c r="C83" s="27">
        <v>2023</v>
      </c>
      <c r="D83" s="27" t="s">
        <v>304</v>
      </c>
      <c r="E83" s="27" t="s">
        <v>462</v>
      </c>
      <c r="F83" s="27" t="s">
        <v>284</v>
      </c>
      <c r="G83" s="27" t="s">
        <v>808</v>
      </c>
      <c r="H83" s="27" t="s">
        <v>463</v>
      </c>
      <c r="I83" s="27">
        <v>1208</v>
      </c>
      <c r="J83" s="25" t="s">
        <v>593</v>
      </c>
      <c r="K83" s="27" t="s">
        <v>579</v>
      </c>
      <c r="L83" s="13"/>
    </row>
    <row r="84" spans="1:12" s="11" customFormat="1" ht="45" customHeight="1">
      <c r="A84" s="24">
        <v>82</v>
      </c>
      <c r="B84" s="29" t="s">
        <v>455</v>
      </c>
      <c r="C84" s="27">
        <v>2023</v>
      </c>
      <c r="D84" s="27" t="s">
        <v>304</v>
      </c>
      <c r="E84" s="27" t="s">
        <v>464</v>
      </c>
      <c r="F84" s="27" t="s">
        <v>284</v>
      </c>
      <c r="G84" s="27" t="s">
        <v>863</v>
      </c>
      <c r="H84" s="27" t="s">
        <v>465</v>
      </c>
      <c r="I84" s="27">
        <v>1208</v>
      </c>
      <c r="J84" s="25" t="s">
        <v>593</v>
      </c>
      <c r="K84" s="27" t="s">
        <v>579</v>
      </c>
      <c r="L84" s="13"/>
    </row>
    <row r="85" spans="1:12" s="11" customFormat="1" ht="45" customHeight="1">
      <c r="A85" s="24">
        <v>83</v>
      </c>
      <c r="B85" s="38" t="s">
        <v>466</v>
      </c>
      <c r="C85" s="39">
        <v>2023</v>
      </c>
      <c r="D85" s="39" t="s">
        <v>467</v>
      </c>
      <c r="E85" s="39" t="s">
        <v>468</v>
      </c>
      <c r="F85" s="39" t="s">
        <v>469</v>
      </c>
      <c r="G85" s="39" t="s">
        <v>809</v>
      </c>
      <c r="H85" s="39" t="s">
        <v>470</v>
      </c>
      <c r="I85" s="40" t="s">
        <v>13</v>
      </c>
      <c r="J85" s="25" t="s">
        <v>593</v>
      </c>
      <c r="K85" s="27" t="s">
        <v>579</v>
      </c>
      <c r="L85" s="13"/>
    </row>
    <row r="86" spans="1:12" s="11" customFormat="1" ht="45" customHeight="1">
      <c r="A86" s="24">
        <v>84</v>
      </c>
      <c r="B86" s="41" t="s">
        <v>455</v>
      </c>
      <c r="C86" s="42">
        <v>2023</v>
      </c>
      <c r="D86" s="42" t="s">
        <v>304</v>
      </c>
      <c r="E86" s="42" t="s">
        <v>471</v>
      </c>
      <c r="F86" s="39" t="s">
        <v>469</v>
      </c>
      <c r="G86" s="42" t="s">
        <v>902</v>
      </c>
      <c r="H86" s="42" t="s">
        <v>472</v>
      </c>
      <c r="I86" s="28" t="s">
        <v>16</v>
      </c>
      <c r="J86" s="25" t="s">
        <v>593</v>
      </c>
      <c r="K86" s="27" t="s">
        <v>579</v>
      </c>
      <c r="L86" s="13"/>
    </row>
    <row r="87" spans="1:12" ht="45" customHeight="1">
      <c r="A87" s="24">
        <v>85</v>
      </c>
      <c r="B87" s="41" t="s">
        <v>455</v>
      </c>
      <c r="C87" s="42">
        <v>2023</v>
      </c>
      <c r="D87" s="42" t="s">
        <v>304</v>
      </c>
      <c r="E87" s="42" t="s">
        <v>473</v>
      </c>
      <c r="F87" s="42" t="s">
        <v>474</v>
      </c>
      <c r="G87" s="42" t="s">
        <v>903</v>
      </c>
      <c r="H87" s="42" t="s">
        <v>475</v>
      </c>
      <c r="I87" s="28" t="s">
        <v>0</v>
      </c>
      <c r="J87" s="25" t="s">
        <v>593</v>
      </c>
      <c r="K87" s="27" t="s">
        <v>579</v>
      </c>
      <c r="L87" s="19"/>
    </row>
    <row r="88" spans="1:12" ht="45" customHeight="1">
      <c r="A88" s="24">
        <v>86</v>
      </c>
      <c r="B88" s="38" t="s">
        <v>466</v>
      </c>
      <c r="C88" s="39">
        <v>2022</v>
      </c>
      <c r="D88" s="39" t="s">
        <v>467</v>
      </c>
      <c r="E88" s="39" t="s">
        <v>476</v>
      </c>
      <c r="F88" s="39" t="s">
        <v>477</v>
      </c>
      <c r="G88" s="39" t="s">
        <v>885</v>
      </c>
      <c r="H88" s="39" t="s">
        <v>478</v>
      </c>
      <c r="I88" s="40" t="s">
        <v>0</v>
      </c>
      <c r="J88" s="25" t="s">
        <v>593</v>
      </c>
      <c r="K88" s="27" t="s">
        <v>579</v>
      </c>
    </row>
    <row r="89" spans="1:12" ht="45" customHeight="1">
      <c r="A89" s="24">
        <v>87</v>
      </c>
      <c r="B89" s="38" t="s">
        <v>466</v>
      </c>
      <c r="C89" s="39">
        <v>2022</v>
      </c>
      <c r="D89" s="39" t="s">
        <v>467</v>
      </c>
      <c r="E89" s="39" t="s">
        <v>479</v>
      </c>
      <c r="F89" s="39" t="s">
        <v>480</v>
      </c>
      <c r="G89" s="39" t="s">
        <v>938</v>
      </c>
      <c r="H89" s="39" t="s">
        <v>481</v>
      </c>
      <c r="I89" s="40" t="s">
        <v>0</v>
      </c>
      <c r="J89" s="25" t="s">
        <v>593</v>
      </c>
      <c r="K89" s="27" t="s">
        <v>579</v>
      </c>
    </row>
    <row r="90" spans="1:12" ht="45" customHeight="1">
      <c r="A90" s="24">
        <v>88</v>
      </c>
      <c r="B90" s="24" t="s">
        <v>451</v>
      </c>
      <c r="C90" s="25">
        <v>2023</v>
      </c>
      <c r="D90" s="25" t="s">
        <v>352</v>
      </c>
      <c r="E90" s="25" t="s">
        <v>482</v>
      </c>
      <c r="F90" s="25" t="s">
        <v>357</v>
      </c>
      <c r="G90" s="25" t="s">
        <v>810</v>
      </c>
      <c r="H90" s="25" t="s">
        <v>483</v>
      </c>
      <c r="I90" s="33" t="s">
        <v>15</v>
      </c>
      <c r="J90" s="25" t="s">
        <v>593</v>
      </c>
      <c r="K90" s="27" t="s">
        <v>579</v>
      </c>
    </row>
    <row r="91" spans="1:12" ht="45" customHeight="1">
      <c r="A91" s="24">
        <v>89</v>
      </c>
      <c r="B91" s="24" t="s">
        <v>451</v>
      </c>
      <c r="C91" s="24">
        <v>2022</v>
      </c>
      <c r="D91" s="24" t="s">
        <v>384</v>
      </c>
      <c r="E91" s="25" t="s">
        <v>484</v>
      </c>
      <c r="F91" s="24" t="s">
        <v>357</v>
      </c>
      <c r="G91" s="25" t="s">
        <v>811</v>
      </c>
      <c r="H91" s="24" t="s">
        <v>618</v>
      </c>
      <c r="I91" s="32" t="s">
        <v>6</v>
      </c>
      <c r="J91" s="26" t="s">
        <v>619</v>
      </c>
      <c r="K91" s="27" t="s">
        <v>579</v>
      </c>
    </row>
    <row r="92" spans="1:12" ht="45" customHeight="1">
      <c r="A92" s="24">
        <v>90</v>
      </c>
      <c r="B92" s="24" t="s">
        <v>451</v>
      </c>
      <c r="C92" s="24">
        <v>2022</v>
      </c>
      <c r="D92" s="24" t="s">
        <v>384</v>
      </c>
      <c r="E92" s="25" t="s">
        <v>485</v>
      </c>
      <c r="F92" s="24" t="s">
        <v>357</v>
      </c>
      <c r="G92" s="25" t="s">
        <v>845</v>
      </c>
      <c r="H92" s="24" t="s">
        <v>486</v>
      </c>
      <c r="I92" s="32" t="s">
        <v>6</v>
      </c>
      <c r="J92" s="25" t="s">
        <v>596</v>
      </c>
      <c r="K92" s="27" t="s">
        <v>579</v>
      </c>
    </row>
    <row r="93" spans="1:12" ht="45" customHeight="1">
      <c r="A93" s="24">
        <v>91</v>
      </c>
      <c r="B93" s="24" t="s">
        <v>451</v>
      </c>
      <c r="C93" s="24">
        <v>2022</v>
      </c>
      <c r="D93" s="24" t="s">
        <v>384</v>
      </c>
      <c r="E93" s="25" t="s">
        <v>487</v>
      </c>
      <c r="F93" s="24" t="s">
        <v>354</v>
      </c>
      <c r="G93" s="25" t="s">
        <v>846</v>
      </c>
      <c r="H93" s="24" t="s">
        <v>488</v>
      </c>
      <c r="I93" s="32" t="s">
        <v>6</v>
      </c>
      <c r="J93" s="25" t="s">
        <v>593</v>
      </c>
      <c r="K93" s="27" t="s">
        <v>579</v>
      </c>
    </row>
    <row r="94" spans="1:12" ht="45" customHeight="1">
      <c r="A94" s="24">
        <v>92</v>
      </c>
      <c r="B94" s="24" t="s">
        <v>451</v>
      </c>
      <c r="C94" s="25">
        <v>2022</v>
      </c>
      <c r="D94" s="25" t="s">
        <v>384</v>
      </c>
      <c r="E94" s="25" t="s">
        <v>489</v>
      </c>
      <c r="F94" s="25" t="s">
        <v>357</v>
      </c>
      <c r="G94" s="25" t="s">
        <v>939</v>
      </c>
      <c r="H94" s="25" t="s">
        <v>490</v>
      </c>
      <c r="I94" s="33" t="s">
        <v>6</v>
      </c>
      <c r="J94" s="25" t="s">
        <v>593</v>
      </c>
      <c r="K94" s="27" t="s">
        <v>579</v>
      </c>
    </row>
    <row r="95" spans="1:12" s="48" customFormat="1" ht="45" customHeight="1">
      <c r="A95" s="24">
        <v>93</v>
      </c>
      <c r="B95" s="24" t="s">
        <v>491</v>
      </c>
      <c r="C95" s="25">
        <v>2022</v>
      </c>
      <c r="D95" s="25" t="s">
        <v>352</v>
      </c>
      <c r="E95" s="25" t="s">
        <v>492</v>
      </c>
      <c r="F95" s="25" t="s">
        <v>357</v>
      </c>
      <c r="G95" s="25" t="s">
        <v>864</v>
      </c>
      <c r="H95" s="25" t="s">
        <v>493</v>
      </c>
      <c r="I95" s="33" t="s">
        <v>17</v>
      </c>
      <c r="J95" s="25" t="s">
        <v>620</v>
      </c>
      <c r="K95" s="24" t="s">
        <v>788</v>
      </c>
    </row>
    <row r="96" spans="1:12" s="12" customFormat="1" ht="45" customHeight="1">
      <c r="A96" s="24">
        <v>94</v>
      </c>
      <c r="B96" s="24" t="s">
        <v>491</v>
      </c>
      <c r="C96" s="25">
        <v>2022</v>
      </c>
      <c r="D96" s="25" t="s">
        <v>352</v>
      </c>
      <c r="E96" s="25" t="s">
        <v>494</v>
      </c>
      <c r="F96" s="25" t="s">
        <v>357</v>
      </c>
      <c r="G96" s="25" t="s">
        <v>886</v>
      </c>
      <c r="H96" s="25" t="s">
        <v>495</v>
      </c>
      <c r="I96" s="33" t="s">
        <v>17</v>
      </c>
      <c r="J96" s="25" t="s">
        <v>593</v>
      </c>
      <c r="K96" s="27" t="s">
        <v>579</v>
      </c>
    </row>
    <row r="97" spans="1:11" s="17" customFormat="1" ht="45" customHeight="1">
      <c r="A97" s="24">
        <v>95</v>
      </c>
      <c r="B97" s="25" t="s">
        <v>496</v>
      </c>
      <c r="C97" s="25">
        <v>2022</v>
      </c>
      <c r="D97" s="25" t="s">
        <v>352</v>
      </c>
      <c r="E97" s="25" t="s">
        <v>497</v>
      </c>
      <c r="F97" s="25" t="s">
        <v>357</v>
      </c>
      <c r="G97" s="25" t="s">
        <v>940</v>
      </c>
      <c r="H97" s="25" t="s">
        <v>498</v>
      </c>
      <c r="I97" s="33" t="s">
        <v>18</v>
      </c>
      <c r="J97" s="25" t="s">
        <v>593</v>
      </c>
      <c r="K97" s="27" t="s">
        <v>579</v>
      </c>
    </row>
    <row r="98" spans="1:11" s="12" customFormat="1" ht="45" customHeight="1">
      <c r="A98" s="24">
        <v>96</v>
      </c>
      <c r="B98" s="25" t="s">
        <v>496</v>
      </c>
      <c r="C98" s="25">
        <v>2023</v>
      </c>
      <c r="D98" s="25" t="s">
        <v>352</v>
      </c>
      <c r="E98" s="25" t="s">
        <v>499</v>
      </c>
      <c r="F98" s="33" t="s">
        <v>354</v>
      </c>
      <c r="G98" s="25" t="s">
        <v>904</v>
      </c>
      <c r="H98" s="25" t="s">
        <v>500</v>
      </c>
      <c r="I98" s="33" t="s">
        <v>18</v>
      </c>
      <c r="J98" s="26" t="s">
        <v>621</v>
      </c>
      <c r="K98" s="27" t="s">
        <v>579</v>
      </c>
    </row>
    <row r="99" spans="1:11" s="12" customFormat="1" ht="45" customHeight="1">
      <c r="A99" s="24">
        <v>97</v>
      </c>
      <c r="B99" s="25" t="s">
        <v>496</v>
      </c>
      <c r="C99" s="25">
        <v>2022</v>
      </c>
      <c r="D99" s="25" t="s">
        <v>352</v>
      </c>
      <c r="E99" s="25" t="s">
        <v>501</v>
      </c>
      <c r="F99" s="25" t="s">
        <v>357</v>
      </c>
      <c r="G99" s="25" t="s">
        <v>941</v>
      </c>
      <c r="H99" s="25" t="s">
        <v>502</v>
      </c>
      <c r="I99" s="33" t="s">
        <v>18</v>
      </c>
      <c r="J99" s="25" t="s">
        <v>593</v>
      </c>
      <c r="K99" s="27" t="s">
        <v>579</v>
      </c>
    </row>
    <row r="100" spans="1:11" s="12" customFormat="1" ht="45" customHeight="1">
      <c r="A100" s="24">
        <v>98</v>
      </c>
      <c r="B100" s="25" t="s">
        <v>496</v>
      </c>
      <c r="C100" s="25">
        <v>2023</v>
      </c>
      <c r="D100" s="25" t="s">
        <v>352</v>
      </c>
      <c r="E100" s="25" t="s">
        <v>503</v>
      </c>
      <c r="F100" s="56" t="s">
        <v>994</v>
      </c>
      <c r="G100" s="25" t="s">
        <v>812</v>
      </c>
      <c r="H100" s="25" t="s">
        <v>504</v>
      </c>
      <c r="I100" s="33" t="s">
        <v>18</v>
      </c>
      <c r="J100" s="25" t="s">
        <v>608</v>
      </c>
      <c r="K100" s="27" t="s">
        <v>579</v>
      </c>
    </row>
    <row r="101" spans="1:11" ht="45" customHeight="1">
      <c r="A101" s="24">
        <v>99</v>
      </c>
      <c r="B101" s="25" t="s">
        <v>496</v>
      </c>
      <c r="C101" s="25">
        <v>2023</v>
      </c>
      <c r="D101" s="25" t="s">
        <v>352</v>
      </c>
      <c r="E101" s="25" t="s">
        <v>505</v>
      </c>
      <c r="F101" s="25" t="s">
        <v>357</v>
      </c>
      <c r="G101" s="25" t="s">
        <v>942</v>
      </c>
      <c r="H101" s="25" t="s">
        <v>506</v>
      </c>
      <c r="I101" s="33" t="s">
        <v>18</v>
      </c>
      <c r="J101" s="25" t="s">
        <v>507</v>
      </c>
      <c r="K101" s="25" t="s">
        <v>595</v>
      </c>
    </row>
    <row r="102" spans="1:11" ht="45" customHeight="1">
      <c r="A102" s="24">
        <v>100</v>
      </c>
      <c r="B102" s="25" t="s">
        <v>496</v>
      </c>
      <c r="C102" s="25">
        <v>2023</v>
      </c>
      <c r="D102" s="25" t="s">
        <v>352</v>
      </c>
      <c r="E102" s="25" t="s">
        <v>508</v>
      </c>
      <c r="F102" s="25" t="s">
        <v>357</v>
      </c>
      <c r="G102" s="25" t="s">
        <v>905</v>
      </c>
      <c r="H102" s="25" t="s">
        <v>509</v>
      </c>
      <c r="I102" s="35" t="s">
        <v>18</v>
      </c>
      <c r="J102" s="25" t="s">
        <v>622</v>
      </c>
      <c r="K102" s="27" t="s">
        <v>579</v>
      </c>
    </row>
    <row r="103" spans="1:11" ht="45" customHeight="1">
      <c r="A103" s="24">
        <v>101</v>
      </c>
      <c r="B103" s="25" t="s">
        <v>496</v>
      </c>
      <c r="C103" s="25">
        <v>2023</v>
      </c>
      <c r="D103" s="25" t="s">
        <v>352</v>
      </c>
      <c r="E103" s="25" t="s">
        <v>510</v>
      </c>
      <c r="F103" s="25" t="s">
        <v>357</v>
      </c>
      <c r="G103" s="25" t="s">
        <v>943</v>
      </c>
      <c r="H103" s="25" t="s">
        <v>511</v>
      </c>
      <c r="I103" s="35" t="s">
        <v>18</v>
      </c>
      <c r="J103" s="25" t="s">
        <v>622</v>
      </c>
      <c r="K103" s="27" t="s">
        <v>579</v>
      </c>
    </row>
    <row r="104" spans="1:11" ht="45" customHeight="1">
      <c r="A104" s="24">
        <v>102</v>
      </c>
      <c r="B104" s="25" t="s">
        <v>496</v>
      </c>
      <c r="C104" s="25">
        <v>2023</v>
      </c>
      <c r="D104" s="25" t="s">
        <v>352</v>
      </c>
      <c r="E104" s="25" t="s">
        <v>512</v>
      </c>
      <c r="F104" s="25" t="s">
        <v>357</v>
      </c>
      <c r="G104" s="25" t="s">
        <v>813</v>
      </c>
      <c r="H104" s="25" t="s">
        <v>513</v>
      </c>
      <c r="I104" s="33" t="s">
        <v>18</v>
      </c>
      <c r="J104" s="25" t="s">
        <v>593</v>
      </c>
      <c r="K104" s="27" t="s">
        <v>579</v>
      </c>
    </row>
    <row r="105" spans="1:11" ht="45" customHeight="1">
      <c r="A105" s="24">
        <v>103</v>
      </c>
      <c r="B105" s="25" t="s">
        <v>496</v>
      </c>
      <c r="C105" s="27">
        <v>2023</v>
      </c>
      <c r="D105" s="26" t="s">
        <v>367</v>
      </c>
      <c r="E105" s="26" t="s">
        <v>514</v>
      </c>
      <c r="F105" s="26" t="s">
        <v>369</v>
      </c>
      <c r="G105" s="26" t="s">
        <v>847</v>
      </c>
      <c r="H105" s="26" t="s">
        <v>515</v>
      </c>
      <c r="I105" s="28" t="s">
        <v>18</v>
      </c>
      <c r="J105" s="25" t="s">
        <v>623</v>
      </c>
      <c r="K105" s="27" t="s">
        <v>579</v>
      </c>
    </row>
    <row r="106" spans="1:11" ht="45" customHeight="1">
      <c r="A106" s="24">
        <v>104</v>
      </c>
      <c r="B106" s="25" t="s">
        <v>496</v>
      </c>
      <c r="C106" s="26">
        <v>2023</v>
      </c>
      <c r="D106" s="26" t="s">
        <v>367</v>
      </c>
      <c r="E106" s="26" t="s">
        <v>516</v>
      </c>
      <c r="F106" s="26" t="s">
        <v>369</v>
      </c>
      <c r="G106" s="26" t="s">
        <v>865</v>
      </c>
      <c r="H106" s="26" t="s">
        <v>517</v>
      </c>
      <c r="I106" s="30" t="s">
        <v>19</v>
      </c>
      <c r="J106" s="26" t="s">
        <v>624</v>
      </c>
      <c r="K106" s="27" t="s">
        <v>579</v>
      </c>
    </row>
    <row r="107" spans="1:11" ht="45" customHeight="1">
      <c r="A107" s="24">
        <v>105</v>
      </c>
      <c r="B107" s="25" t="s">
        <v>496</v>
      </c>
      <c r="C107" s="25">
        <v>2022</v>
      </c>
      <c r="D107" s="25" t="s">
        <v>384</v>
      </c>
      <c r="E107" s="25" t="s">
        <v>518</v>
      </c>
      <c r="F107" s="25" t="s">
        <v>357</v>
      </c>
      <c r="G107" s="25" t="s">
        <v>944</v>
      </c>
      <c r="H107" s="25" t="s">
        <v>519</v>
      </c>
      <c r="I107" s="33" t="s">
        <v>18</v>
      </c>
      <c r="J107" s="25" t="s">
        <v>520</v>
      </c>
      <c r="K107" s="25" t="s">
        <v>595</v>
      </c>
    </row>
    <row r="108" spans="1:11" ht="45" customHeight="1">
      <c r="A108" s="24">
        <v>106</v>
      </c>
      <c r="B108" s="25" t="s">
        <v>496</v>
      </c>
      <c r="C108" s="25">
        <v>2023</v>
      </c>
      <c r="D108" s="25" t="s">
        <v>352</v>
      </c>
      <c r="E108" s="25" t="s">
        <v>521</v>
      </c>
      <c r="F108" s="25" t="s">
        <v>357</v>
      </c>
      <c r="G108" s="25" t="s">
        <v>906</v>
      </c>
      <c r="H108" s="25" t="s">
        <v>522</v>
      </c>
      <c r="I108" s="33" t="s">
        <v>18</v>
      </c>
      <c r="J108" s="25" t="s">
        <v>593</v>
      </c>
      <c r="K108" s="27" t="s">
        <v>579</v>
      </c>
    </row>
    <row r="109" spans="1:11" ht="45" customHeight="1">
      <c r="A109" s="24">
        <v>107</v>
      </c>
      <c r="B109" s="25" t="s">
        <v>496</v>
      </c>
      <c r="C109" s="25">
        <v>2022</v>
      </c>
      <c r="D109" s="25" t="s">
        <v>352</v>
      </c>
      <c r="E109" s="25" t="s">
        <v>523</v>
      </c>
      <c r="F109" s="25" t="s">
        <v>993</v>
      </c>
      <c r="G109" s="25" t="s">
        <v>907</v>
      </c>
      <c r="H109" s="25" t="s">
        <v>524</v>
      </c>
      <c r="I109" s="33" t="s">
        <v>19</v>
      </c>
      <c r="J109" s="25" t="s">
        <v>593</v>
      </c>
      <c r="K109" s="27" t="s">
        <v>579</v>
      </c>
    </row>
    <row r="110" spans="1:11" ht="45" customHeight="1">
      <c r="A110" s="24">
        <v>108</v>
      </c>
      <c r="B110" s="25" t="s">
        <v>496</v>
      </c>
      <c r="C110" s="26">
        <v>2023</v>
      </c>
      <c r="D110" s="26" t="s">
        <v>367</v>
      </c>
      <c r="E110" s="26" t="s">
        <v>525</v>
      </c>
      <c r="F110" s="26" t="s">
        <v>369</v>
      </c>
      <c r="G110" s="26" t="s">
        <v>814</v>
      </c>
      <c r="H110" s="26" t="s">
        <v>526</v>
      </c>
      <c r="I110" s="30" t="s">
        <v>18</v>
      </c>
      <c r="J110" s="25" t="s">
        <v>593</v>
      </c>
      <c r="K110" s="27" t="s">
        <v>579</v>
      </c>
    </row>
    <row r="111" spans="1:11" ht="45" customHeight="1">
      <c r="A111" s="24">
        <v>109</v>
      </c>
      <c r="B111" s="25" t="s">
        <v>496</v>
      </c>
      <c r="C111" s="26">
        <v>2022</v>
      </c>
      <c r="D111" s="26" t="s">
        <v>367</v>
      </c>
      <c r="E111" s="26" t="s">
        <v>527</v>
      </c>
      <c r="F111" s="26" t="s">
        <v>369</v>
      </c>
      <c r="G111" s="26" t="s">
        <v>815</v>
      </c>
      <c r="H111" s="26" t="s">
        <v>528</v>
      </c>
      <c r="I111" s="26" t="s">
        <v>18</v>
      </c>
      <c r="J111" s="26" t="s">
        <v>625</v>
      </c>
      <c r="K111" s="27" t="s">
        <v>579</v>
      </c>
    </row>
    <row r="112" spans="1:11" ht="45" customHeight="1">
      <c r="A112" s="24">
        <v>110</v>
      </c>
      <c r="B112" s="25" t="s">
        <v>496</v>
      </c>
      <c r="C112" s="26">
        <v>2022</v>
      </c>
      <c r="D112" s="26" t="s">
        <v>367</v>
      </c>
      <c r="E112" s="26" t="s">
        <v>529</v>
      </c>
      <c r="F112" s="26" t="s">
        <v>369</v>
      </c>
      <c r="G112" s="26" t="s">
        <v>816</v>
      </c>
      <c r="H112" s="26" t="s">
        <v>530</v>
      </c>
      <c r="I112" s="30" t="s">
        <v>1</v>
      </c>
      <c r="J112" s="26" t="s">
        <v>626</v>
      </c>
      <c r="K112" s="27" t="s">
        <v>579</v>
      </c>
    </row>
    <row r="113" spans="1:11" ht="45" customHeight="1">
      <c r="A113" s="24">
        <v>111</v>
      </c>
      <c r="B113" s="25" t="s">
        <v>496</v>
      </c>
      <c r="C113" s="26">
        <v>2023</v>
      </c>
      <c r="D113" s="26" t="s">
        <v>367</v>
      </c>
      <c r="E113" s="26" t="s">
        <v>531</v>
      </c>
      <c r="F113" s="26" t="s">
        <v>993</v>
      </c>
      <c r="G113" s="26" t="s">
        <v>887</v>
      </c>
      <c r="H113" s="26" t="s">
        <v>532</v>
      </c>
      <c r="I113" s="30" t="s">
        <v>18</v>
      </c>
      <c r="J113" s="26" t="s">
        <v>627</v>
      </c>
      <c r="K113" s="27" t="s">
        <v>579</v>
      </c>
    </row>
    <row r="114" spans="1:11" ht="45" customHeight="1">
      <c r="A114" s="24">
        <v>112</v>
      </c>
      <c r="B114" s="25" t="s">
        <v>496</v>
      </c>
      <c r="C114" s="25">
        <v>2022</v>
      </c>
      <c r="D114" s="25" t="s">
        <v>384</v>
      </c>
      <c r="E114" s="25" t="s">
        <v>533</v>
      </c>
      <c r="F114" s="56" t="s">
        <v>994</v>
      </c>
      <c r="G114" s="25" t="s">
        <v>945</v>
      </c>
      <c r="H114" s="25" t="s">
        <v>534</v>
      </c>
      <c r="I114" s="33" t="s">
        <v>18</v>
      </c>
      <c r="J114" s="25" t="s">
        <v>593</v>
      </c>
      <c r="K114" s="27" t="s">
        <v>579</v>
      </c>
    </row>
    <row r="115" spans="1:11" s="12" customFormat="1" ht="45" customHeight="1">
      <c r="A115" s="24">
        <v>113</v>
      </c>
      <c r="B115" s="24" t="s">
        <v>535</v>
      </c>
      <c r="C115" s="25">
        <v>2022</v>
      </c>
      <c r="D115" s="25" t="s">
        <v>352</v>
      </c>
      <c r="E115" s="25" t="s">
        <v>536</v>
      </c>
      <c r="F115" s="25" t="s">
        <v>403</v>
      </c>
      <c r="G115" s="25" t="s">
        <v>908</v>
      </c>
      <c r="H115" s="25" t="s">
        <v>537</v>
      </c>
      <c r="I115" s="25" t="s">
        <v>20</v>
      </c>
      <c r="J115" s="25" t="s">
        <v>593</v>
      </c>
      <c r="K115" s="27" t="s">
        <v>579</v>
      </c>
    </row>
    <row r="116" spans="1:11" s="12" customFormat="1" ht="45" customHeight="1">
      <c r="A116" s="24">
        <v>114</v>
      </c>
      <c r="B116" s="24" t="s">
        <v>535</v>
      </c>
      <c r="C116" s="25">
        <v>2022</v>
      </c>
      <c r="D116" s="25" t="s">
        <v>352</v>
      </c>
      <c r="E116" s="25" t="s">
        <v>538</v>
      </c>
      <c r="F116" s="25" t="s">
        <v>357</v>
      </c>
      <c r="G116" s="25" t="s">
        <v>848</v>
      </c>
      <c r="H116" s="25" t="s">
        <v>539</v>
      </c>
      <c r="I116" s="25" t="s">
        <v>21</v>
      </c>
      <c r="J116" s="25" t="s">
        <v>593</v>
      </c>
      <c r="K116" s="27" t="s">
        <v>579</v>
      </c>
    </row>
    <row r="117" spans="1:11" s="20" customFormat="1" ht="45" customHeight="1">
      <c r="A117" s="24">
        <v>115</v>
      </c>
      <c r="B117" s="43" t="s">
        <v>540</v>
      </c>
      <c r="C117" s="26">
        <v>2022</v>
      </c>
      <c r="D117" s="26" t="s">
        <v>367</v>
      </c>
      <c r="E117" s="26" t="s">
        <v>541</v>
      </c>
      <c r="F117" s="26" t="s">
        <v>995</v>
      </c>
      <c r="G117" s="26" t="s">
        <v>849</v>
      </c>
      <c r="H117" s="26" t="s">
        <v>542</v>
      </c>
      <c r="I117" s="25" t="s">
        <v>22</v>
      </c>
      <c r="J117" s="25" t="s">
        <v>593</v>
      </c>
      <c r="K117" s="27" t="s">
        <v>579</v>
      </c>
    </row>
    <row r="118" spans="1:11" s="12" customFormat="1" ht="45" customHeight="1">
      <c r="A118" s="24">
        <v>116</v>
      </c>
      <c r="B118" s="24" t="s">
        <v>543</v>
      </c>
      <c r="C118" s="24">
        <v>2022</v>
      </c>
      <c r="D118" s="25" t="s">
        <v>384</v>
      </c>
      <c r="E118" s="25" t="s">
        <v>544</v>
      </c>
      <c r="F118" s="56" t="s">
        <v>994</v>
      </c>
      <c r="G118" s="25" t="s">
        <v>946</v>
      </c>
      <c r="H118" s="25" t="s">
        <v>545</v>
      </c>
      <c r="I118" s="25">
        <v>803</v>
      </c>
      <c r="J118" s="25" t="s">
        <v>593</v>
      </c>
      <c r="K118" s="27" t="s">
        <v>579</v>
      </c>
    </row>
    <row r="119" spans="1:11" s="14" customFormat="1" ht="45" customHeight="1">
      <c r="A119" s="24">
        <v>117</v>
      </c>
      <c r="B119" s="25" t="s">
        <v>546</v>
      </c>
      <c r="C119" s="25">
        <v>2023</v>
      </c>
      <c r="D119" s="25" t="s">
        <v>352</v>
      </c>
      <c r="E119" s="25" t="s">
        <v>547</v>
      </c>
      <c r="F119" s="56" t="s">
        <v>994</v>
      </c>
      <c r="G119" s="25" t="s">
        <v>795</v>
      </c>
      <c r="H119" s="25" t="s">
        <v>548</v>
      </c>
      <c r="I119" s="33" t="s">
        <v>0</v>
      </c>
      <c r="J119" s="25" t="s">
        <v>549</v>
      </c>
      <c r="K119" s="27" t="s">
        <v>579</v>
      </c>
    </row>
    <row r="120" spans="1:11" s="21" customFormat="1" ht="45" customHeight="1">
      <c r="A120" s="24">
        <v>118</v>
      </c>
      <c r="B120" s="27" t="s">
        <v>550</v>
      </c>
      <c r="C120" s="27">
        <v>2023</v>
      </c>
      <c r="D120" s="27" t="s">
        <v>304</v>
      </c>
      <c r="E120" s="27" t="s">
        <v>551</v>
      </c>
      <c r="F120" s="59" t="s">
        <v>999</v>
      </c>
      <c r="G120" s="27" t="s">
        <v>909</v>
      </c>
      <c r="H120" s="27" t="s">
        <v>552</v>
      </c>
      <c r="I120" s="28" t="s">
        <v>23</v>
      </c>
      <c r="J120" s="25" t="s">
        <v>593</v>
      </c>
      <c r="K120" s="27" t="s">
        <v>579</v>
      </c>
    </row>
    <row r="121" spans="1:11" s="14" customFormat="1" ht="45" customHeight="1">
      <c r="A121" s="24">
        <v>119</v>
      </c>
      <c r="B121" s="27" t="s">
        <v>550</v>
      </c>
      <c r="C121" s="25">
        <v>2022</v>
      </c>
      <c r="D121" s="25" t="s">
        <v>384</v>
      </c>
      <c r="E121" s="25" t="s">
        <v>553</v>
      </c>
      <c r="F121" s="56" t="s">
        <v>994</v>
      </c>
      <c r="G121" s="25" t="s">
        <v>817</v>
      </c>
      <c r="H121" s="25" t="s">
        <v>554</v>
      </c>
      <c r="I121" s="33" t="s">
        <v>6</v>
      </c>
      <c r="J121" s="25" t="s">
        <v>628</v>
      </c>
      <c r="K121" s="27" t="s">
        <v>579</v>
      </c>
    </row>
    <row r="122" spans="1:11" s="14" customFormat="1" ht="45" customHeight="1">
      <c r="A122" s="24">
        <v>120</v>
      </c>
      <c r="B122" s="27" t="s">
        <v>550</v>
      </c>
      <c r="C122" s="25">
        <v>2022</v>
      </c>
      <c r="D122" s="25" t="s">
        <v>384</v>
      </c>
      <c r="E122" s="25" t="s">
        <v>555</v>
      </c>
      <c r="F122" s="56" t="s">
        <v>996</v>
      </c>
      <c r="G122" s="25" t="s">
        <v>947</v>
      </c>
      <c r="H122" s="25" t="s">
        <v>556</v>
      </c>
      <c r="I122" s="33" t="s">
        <v>23</v>
      </c>
      <c r="J122" s="25" t="s">
        <v>557</v>
      </c>
      <c r="K122" s="25" t="s">
        <v>595</v>
      </c>
    </row>
    <row r="123" spans="1:11" s="22" customFormat="1" ht="45" customHeight="1">
      <c r="A123" s="24">
        <v>121</v>
      </c>
      <c r="B123" s="25" t="s">
        <v>546</v>
      </c>
      <c r="C123" s="25">
        <v>2022</v>
      </c>
      <c r="D123" s="25" t="s">
        <v>384</v>
      </c>
      <c r="E123" s="25" t="s">
        <v>558</v>
      </c>
      <c r="F123" s="25" t="s">
        <v>354</v>
      </c>
      <c r="G123" s="25" t="s">
        <v>818</v>
      </c>
      <c r="H123" s="25" t="s">
        <v>559</v>
      </c>
      <c r="I123" s="33" t="s">
        <v>23</v>
      </c>
      <c r="J123" s="25" t="s">
        <v>629</v>
      </c>
      <c r="K123" s="29" t="s">
        <v>577</v>
      </c>
    </row>
    <row r="124" spans="1:11" s="12" customFormat="1" ht="45" customHeight="1">
      <c r="A124" s="24">
        <v>122</v>
      </c>
      <c r="B124" s="25" t="s">
        <v>560</v>
      </c>
      <c r="C124" s="25">
        <v>2022</v>
      </c>
      <c r="D124" s="25" t="s">
        <v>352</v>
      </c>
      <c r="E124" s="25" t="s">
        <v>561</v>
      </c>
      <c r="F124" s="25" t="s">
        <v>357</v>
      </c>
      <c r="G124" s="25" t="s">
        <v>888</v>
      </c>
      <c r="H124" s="25" t="s">
        <v>562</v>
      </c>
      <c r="I124" s="25">
        <v>1302</v>
      </c>
      <c r="J124" s="25" t="s">
        <v>593</v>
      </c>
      <c r="K124" s="27" t="s">
        <v>579</v>
      </c>
    </row>
    <row r="125" spans="1:11" ht="45" customHeight="1">
      <c r="A125" s="24">
        <v>123</v>
      </c>
      <c r="B125" s="25" t="s">
        <v>563</v>
      </c>
      <c r="C125" s="25">
        <v>2022</v>
      </c>
      <c r="D125" s="25" t="s">
        <v>352</v>
      </c>
      <c r="E125" s="25" t="s">
        <v>564</v>
      </c>
      <c r="F125" s="25" t="s">
        <v>357</v>
      </c>
      <c r="G125" s="25" t="s">
        <v>850</v>
      </c>
      <c r="H125" s="25" t="s">
        <v>565</v>
      </c>
      <c r="I125" s="25" t="s">
        <v>24</v>
      </c>
      <c r="J125" s="25" t="s">
        <v>593</v>
      </c>
      <c r="K125" s="27" t="s">
        <v>579</v>
      </c>
    </row>
    <row r="126" spans="1:11" ht="45" customHeight="1">
      <c r="A126" s="24">
        <v>124</v>
      </c>
      <c r="B126" s="25" t="s">
        <v>563</v>
      </c>
      <c r="C126" s="25">
        <v>2022</v>
      </c>
      <c r="D126" s="25" t="s">
        <v>352</v>
      </c>
      <c r="E126" s="25" t="s">
        <v>566</v>
      </c>
      <c r="F126" s="25" t="s">
        <v>357</v>
      </c>
      <c r="G126" s="25" t="s">
        <v>851</v>
      </c>
      <c r="H126" s="25" t="s">
        <v>567</v>
      </c>
      <c r="I126" s="25" t="s">
        <v>24</v>
      </c>
      <c r="J126" s="25" t="s">
        <v>593</v>
      </c>
      <c r="K126" s="27" t="s">
        <v>579</v>
      </c>
    </row>
    <row r="127" spans="1:11" s="17" customFormat="1" ht="45" customHeight="1">
      <c r="A127" s="24">
        <v>125</v>
      </c>
      <c r="B127" s="25" t="s">
        <v>563</v>
      </c>
      <c r="C127" s="25">
        <v>2022</v>
      </c>
      <c r="D127" s="25" t="s">
        <v>352</v>
      </c>
      <c r="E127" s="25" t="s">
        <v>568</v>
      </c>
      <c r="F127" s="25" t="s">
        <v>569</v>
      </c>
      <c r="G127" s="25" t="s">
        <v>852</v>
      </c>
      <c r="H127" s="25" t="s">
        <v>570</v>
      </c>
      <c r="I127" s="25" t="s">
        <v>6</v>
      </c>
      <c r="J127" s="25" t="s">
        <v>593</v>
      </c>
      <c r="K127" s="27" t="s">
        <v>579</v>
      </c>
    </row>
    <row r="128" spans="1:11" s="17" customFormat="1" ht="45" customHeight="1">
      <c r="A128" s="24">
        <v>126</v>
      </c>
      <c r="B128" s="24" t="s">
        <v>563</v>
      </c>
      <c r="C128" s="25">
        <v>2023</v>
      </c>
      <c r="D128" s="25" t="s">
        <v>352</v>
      </c>
      <c r="E128" s="25" t="s">
        <v>571</v>
      </c>
      <c r="F128" s="25" t="s">
        <v>357</v>
      </c>
      <c r="G128" s="25" t="s">
        <v>910</v>
      </c>
      <c r="H128" s="25" t="s">
        <v>572</v>
      </c>
      <c r="I128" s="25">
        <v>1209</v>
      </c>
      <c r="J128" s="25" t="s">
        <v>593</v>
      </c>
      <c r="K128" s="27" t="s">
        <v>579</v>
      </c>
    </row>
    <row r="129" spans="1:11" s="12" customFormat="1" ht="45" customHeight="1">
      <c r="A129" s="24">
        <v>127</v>
      </c>
      <c r="B129" s="25" t="s">
        <v>563</v>
      </c>
      <c r="C129" s="25">
        <v>2023</v>
      </c>
      <c r="D129" s="25" t="s">
        <v>352</v>
      </c>
      <c r="E129" s="25" t="s">
        <v>573</v>
      </c>
      <c r="F129" s="60" t="s">
        <v>1000</v>
      </c>
      <c r="G129" s="25" t="s">
        <v>911</v>
      </c>
      <c r="H129" s="25" t="s">
        <v>574</v>
      </c>
      <c r="I129" s="25" t="s">
        <v>6</v>
      </c>
      <c r="J129" s="26" t="s">
        <v>630</v>
      </c>
      <c r="K129" s="27" t="s">
        <v>579</v>
      </c>
    </row>
    <row r="130" spans="1:11" ht="45" customHeight="1">
      <c r="A130" s="24">
        <v>128</v>
      </c>
      <c r="B130" s="24" t="s">
        <v>631</v>
      </c>
      <c r="C130" s="24">
        <v>2022</v>
      </c>
      <c r="D130" s="24" t="s">
        <v>352</v>
      </c>
      <c r="E130" s="25" t="s">
        <v>632</v>
      </c>
      <c r="F130" s="24" t="s">
        <v>403</v>
      </c>
      <c r="G130" s="25" t="s">
        <v>948</v>
      </c>
      <c r="H130" s="24" t="s">
        <v>633</v>
      </c>
      <c r="I130" s="32" t="s">
        <v>25</v>
      </c>
      <c r="J130" s="25" t="s">
        <v>610</v>
      </c>
      <c r="K130" s="27" t="s">
        <v>579</v>
      </c>
    </row>
    <row r="131" spans="1:11" ht="45" customHeight="1">
      <c r="A131" s="24">
        <v>129</v>
      </c>
      <c r="B131" s="24" t="s">
        <v>631</v>
      </c>
      <c r="C131" s="25">
        <v>2022</v>
      </c>
      <c r="D131" s="25" t="s">
        <v>384</v>
      </c>
      <c r="E131" s="25" t="s">
        <v>634</v>
      </c>
      <c r="F131" s="25" t="s">
        <v>354</v>
      </c>
      <c r="G131" s="25" t="s">
        <v>949</v>
      </c>
      <c r="H131" s="25" t="s">
        <v>635</v>
      </c>
      <c r="I131" s="25">
        <v>1202</v>
      </c>
      <c r="J131" s="25" t="s">
        <v>636</v>
      </c>
      <c r="K131" s="29" t="s">
        <v>577</v>
      </c>
    </row>
    <row r="132" spans="1:11" ht="45" customHeight="1">
      <c r="A132" s="24">
        <v>130</v>
      </c>
      <c r="B132" s="25" t="s">
        <v>631</v>
      </c>
      <c r="C132" s="25">
        <v>2022</v>
      </c>
      <c r="D132" s="25" t="s">
        <v>384</v>
      </c>
      <c r="E132" s="25" t="s">
        <v>637</v>
      </c>
      <c r="F132" s="25" t="s">
        <v>357</v>
      </c>
      <c r="G132" s="25" t="s">
        <v>912</v>
      </c>
      <c r="H132" s="25" t="s">
        <v>638</v>
      </c>
      <c r="I132" s="33">
        <v>1206</v>
      </c>
      <c r="J132" s="25" t="s">
        <v>639</v>
      </c>
      <c r="K132" s="24" t="s">
        <v>595</v>
      </c>
    </row>
    <row r="133" spans="1:11" ht="45" customHeight="1">
      <c r="A133" s="24">
        <v>131</v>
      </c>
      <c r="B133" s="25" t="s">
        <v>631</v>
      </c>
      <c r="C133" s="25">
        <v>2022</v>
      </c>
      <c r="D133" s="25" t="s">
        <v>352</v>
      </c>
      <c r="E133" s="25" t="s">
        <v>640</v>
      </c>
      <c r="F133" s="25" t="s">
        <v>357</v>
      </c>
      <c r="G133" s="25" t="s">
        <v>950</v>
      </c>
      <c r="H133" s="25" t="s">
        <v>641</v>
      </c>
      <c r="I133" s="33">
        <v>1010</v>
      </c>
      <c r="J133" s="25" t="s">
        <v>642</v>
      </c>
      <c r="K133" s="27" t="s">
        <v>579</v>
      </c>
    </row>
    <row r="134" spans="1:11" ht="45" customHeight="1">
      <c r="A134" s="24">
        <v>132</v>
      </c>
      <c r="B134" s="25" t="s">
        <v>631</v>
      </c>
      <c r="C134" s="25">
        <v>2022</v>
      </c>
      <c r="D134" s="25" t="s">
        <v>352</v>
      </c>
      <c r="E134" s="25" t="s">
        <v>643</v>
      </c>
      <c r="F134" s="25" t="s">
        <v>993</v>
      </c>
      <c r="G134" s="25" t="s">
        <v>913</v>
      </c>
      <c r="H134" s="25" t="s">
        <v>644</v>
      </c>
      <c r="I134" s="33" t="s">
        <v>21</v>
      </c>
      <c r="J134" s="25" t="s">
        <v>608</v>
      </c>
      <c r="K134" s="27" t="s">
        <v>579</v>
      </c>
    </row>
    <row r="135" spans="1:11" ht="45" customHeight="1">
      <c r="A135" s="24">
        <v>133</v>
      </c>
      <c r="B135" s="25" t="s">
        <v>631</v>
      </c>
      <c r="C135" s="25">
        <v>2022</v>
      </c>
      <c r="D135" s="25" t="s">
        <v>352</v>
      </c>
      <c r="E135" s="25" t="s">
        <v>645</v>
      </c>
      <c r="F135" s="25" t="s">
        <v>993</v>
      </c>
      <c r="G135" s="25" t="s">
        <v>914</v>
      </c>
      <c r="H135" s="25" t="s">
        <v>646</v>
      </c>
      <c r="I135" s="25">
        <v>1204</v>
      </c>
      <c r="J135" s="26" t="s">
        <v>621</v>
      </c>
      <c r="K135" s="27" t="s">
        <v>579</v>
      </c>
    </row>
    <row r="136" spans="1:11" ht="45" customHeight="1">
      <c r="A136" s="24">
        <v>134</v>
      </c>
      <c r="B136" s="26" t="s">
        <v>647</v>
      </c>
      <c r="C136" s="26">
        <v>2023</v>
      </c>
      <c r="D136" s="25" t="s">
        <v>352</v>
      </c>
      <c r="E136" s="25" t="s">
        <v>648</v>
      </c>
      <c r="F136" s="60" t="s">
        <v>1000</v>
      </c>
      <c r="G136" s="25" t="s">
        <v>915</v>
      </c>
      <c r="H136" s="25" t="s">
        <v>649</v>
      </c>
      <c r="I136" s="33" t="s">
        <v>26</v>
      </c>
      <c r="J136" s="25" t="s">
        <v>650</v>
      </c>
      <c r="K136" s="27" t="s">
        <v>579</v>
      </c>
    </row>
    <row r="137" spans="1:11" ht="45" customHeight="1">
      <c r="A137" s="24">
        <v>135</v>
      </c>
      <c r="B137" s="25" t="s">
        <v>631</v>
      </c>
      <c r="C137" s="25">
        <v>2023</v>
      </c>
      <c r="D137" s="25" t="s">
        <v>352</v>
      </c>
      <c r="E137" s="25" t="s">
        <v>651</v>
      </c>
      <c r="F137" s="25" t="s">
        <v>357</v>
      </c>
      <c r="G137" s="25" t="s">
        <v>951</v>
      </c>
      <c r="H137" s="25" t="s">
        <v>652</v>
      </c>
      <c r="I137" s="33" t="s">
        <v>26</v>
      </c>
      <c r="J137" s="25" t="s">
        <v>650</v>
      </c>
      <c r="K137" s="27" t="s">
        <v>579</v>
      </c>
    </row>
    <row r="138" spans="1:11" ht="45" customHeight="1">
      <c r="A138" s="24">
        <v>136</v>
      </c>
      <c r="B138" s="25" t="s">
        <v>631</v>
      </c>
      <c r="C138" s="25">
        <v>2023</v>
      </c>
      <c r="D138" s="25" t="s">
        <v>352</v>
      </c>
      <c r="E138" s="25" t="s">
        <v>653</v>
      </c>
      <c r="F138" s="25" t="s">
        <v>357</v>
      </c>
      <c r="G138" s="25" t="s">
        <v>952</v>
      </c>
      <c r="H138" s="25" t="s">
        <v>638</v>
      </c>
      <c r="I138" s="33">
        <v>1206</v>
      </c>
      <c r="J138" s="25" t="s">
        <v>610</v>
      </c>
      <c r="K138" s="27" t="s">
        <v>579</v>
      </c>
    </row>
    <row r="139" spans="1:11" ht="45" customHeight="1">
      <c r="A139" s="24">
        <v>137</v>
      </c>
      <c r="B139" s="25" t="s">
        <v>631</v>
      </c>
      <c r="C139" s="25">
        <v>2023</v>
      </c>
      <c r="D139" s="25" t="s">
        <v>352</v>
      </c>
      <c r="E139" s="25" t="s">
        <v>654</v>
      </c>
      <c r="F139" s="25" t="s">
        <v>357</v>
      </c>
      <c r="G139" s="25" t="s">
        <v>916</v>
      </c>
      <c r="H139" s="25" t="s">
        <v>655</v>
      </c>
      <c r="I139" s="33">
        <v>1209</v>
      </c>
      <c r="J139" s="25" t="s">
        <v>656</v>
      </c>
      <c r="K139" s="27" t="s">
        <v>579</v>
      </c>
    </row>
    <row r="140" spans="1:11" ht="45" customHeight="1">
      <c r="A140" s="24">
        <v>138</v>
      </c>
      <c r="B140" s="25" t="s">
        <v>631</v>
      </c>
      <c r="C140" s="25">
        <v>2023</v>
      </c>
      <c r="D140" s="25" t="s">
        <v>352</v>
      </c>
      <c r="E140" s="25" t="s">
        <v>657</v>
      </c>
      <c r="F140" s="25" t="s">
        <v>357</v>
      </c>
      <c r="G140" s="25" t="s">
        <v>917</v>
      </c>
      <c r="H140" s="25" t="s">
        <v>658</v>
      </c>
      <c r="I140" s="33">
        <v>1202</v>
      </c>
      <c r="J140" s="25" t="s">
        <v>608</v>
      </c>
      <c r="K140" s="27" t="s">
        <v>579</v>
      </c>
    </row>
    <row r="141" spans="1:11" ht="45" customHeight="1">
      <c r="A141" s="24">
        <v>139</v>
      </c>
      <c r="B141" s="25" t="s">
        <v>631</v>
      </c>
      <c r="C141" s="25">
        <v>2023</v>
      </c>
      <c r="D141" s="25" t="s">
        <v>352</v>
      </c>
      <c r="E141" s="25" t="s">
        <v>659</v>
      </c>
      <c r="F141" s="25" t="s">
        <v>357</v>
      </c>
      <c r="G141" s="25" t="s">
        <v>918</v>
      </c>
      <c r="H141" s="25" t="s">
        <v>660</v>
      </c>
      <c r="I141" s="33" t="s">
        <v>27</v>
      </c>
      <c r="J141" s="25" t="s">
        <v>608</v>
      </c>
      <c r="K141" s="27" t="s">
        <v>579</v>
      </c>
    </row>
    <row r="142" spans="1:11" ht="45" customHeight="1">
      <c r="A142" s="24">
        <v>140</v>
      </c>
      <c r="B142" s="25" t="s">
        <v>631</v>
      </c>
      <c r="C142" s="25">
        <v>2023</v>
      </c>
      <c r="D142" s="25" t="s">
        <v>352</v>
      </c>
      <c r="E142" s="25" t="s">
        <v>661</v>
      </c>
      <c r="F142" s="25" t="s">
        <v>357</v>
      </c>
      <c r="G142" s="25" t="s">
        <v>953</v>
      </c>
      <c r="H142" s="25" t="s">
        <v>662</v>
      </c>
      <c r="I142" s="33">
        <v>1206</v>
      </c>
      <c r="J142" s="25" t="s">
        <v>663</v>
      </c>
      <c r="K142" s="24" t="s">
        <v>595</v>
      </c>
    </row>
    <row r="143" spans="1:11" ht="45" customHeight="1">
      <c r="A143" s="24">
        <v>141</v>
      </c>
      <c r="B143" s="24" t="s">
        <v>631</v>
      </c>
      <c r="C143" s="24">
        <v>2023</v>
      </c>
      <c r="D143" s="24" t="s">
        <v>352</v>
      </c>
      <c r="E143" s="25" t="s">
        <v>664</v>
      </c>
      <c r="F143" s="24" t="s">
        <v>993</v>
      </c>
      <c r="G143" s="25" t="s">
        <v>919</v>
      </c>
      <c r="H143" s="24" t="s">
        <v>665</v>
      </c>
      <c r="I143" s="32" t="s">
        <v>25</v>
      </c>
      <c r="J143" s="25" t="s">
        <v>593</v>
      </c>
      <c r="K143" s="27" t="s">
        <v>579</v>
      </c>
    </row>
    <row r="144" spans="1:11" ht="45" customHeight="1">
      <c r="A144" s="24">
        <v>142</v>
      </c>
      <c r="B144" s="24" t="s">
        <v>631</v>
      </c>
      <c r="C144" s="25">
        <v>2023</v>
      </c>
      <c r="D144" s="25" t="s">
        <v>352</v>
      </c>
      <c r="E144" s="25" t="s">
        <v>666</v>
      </c>
      <c r="F144" s="25" t="s">
        <v>403</v>
      </c>
      <c r="G144" s="25" t="s">
        <v>920</v>
      </c>
      <c r="H144" s="25" t="s">
        <v>667</v>
      </c>
      <c r="I144" s="25">
        <v>901</v>
      </c>
      <c r="J144" s="25" t="s">
        <v>668</v>
      </c>
      <c r="K144" s="55" t="s">
        <v>989</v>
      </c>
    </row>
    <row r="145" spans="1:11" ht="45" customHeight="1">
      <c r="A145" s="24">
        <v>143</v>
      </c>
      <c r="B145" s="24" t="s">
        <v>631</v>
      </c>
      <c r="C145" s="25">
        <v>2023</v>
      </c>
      <c r="D145" s="25" t="s">
        <v>352</v>
      </c>
      <c r="E145" s="25" t="s">
        <v>669</v>
      </c>
      <c r="F145" s="25" t="s">
        <v>354</v>
      </c>
      <c r="G145" s="25" t="s">
        <v>954</v>
      </c>
      <c r="H145" s="25" t="s">
        <v>670</v>
      </c>
      <c r="I145" s="33" t="s">
        <v>13</v>
      </c>
      <c r="J145" s="25" t="s">
        <v>593</v>
      </c>
      <c r="K145" s="27" t="s">
        <v>579</v>
      </c>
    </row>
    <row r="146" spans="1:11" ht="45" customHeight="1">
      <c r="A146" s="24">
        <v>144</v>
      </c>
      <c r="B146" s="25" t="s">
        <v>631</v>
      </c>
      <c r="C146" s="25">
        <v>2023</v>
      </c>
      <c r="D146" s="25" t="s">
        <v>352</v>
      </c>
      <c r="E146" s="25" t="s">
        <v>671</v>
      </c>
      <c r="F146" s="25" t="s">
        <v>357</v>
      </c>
      <c r="G146" s="25" t="s">
        <v>921</v>
      </c>
      <c r="H146" s="25" t="s">
        <v>672</v>
      </c>
      <c r="I146" s="25">
        <v>1208</v>
      </c>
      <c r="J146" s="25" t="s">
        <v>593</v>
      </c>
      <c r="K146" s="27" t="s">
        <v>579</v>
      </c>
    </row>
    <row r="147" spans="1:11" ht="45" customHeight="1">
      <c r="A147" s="24">
        <v>145</v>
      </c>
      <c r="B147" s="24" t="s">
        <v>631</v>
      </c>
      <c r="C147" s="25">
        <v>2023</v>
      </c>
      <c r="D147" s="25" t="s">
        <v>352</v>
      </c>
      <c r="E147" s="25" t="s">
        <v>673</v>
      </c>
      <c r="F147" s="25" t="s">
        <v>354</v>
      </c>
      <c r="G147" s="26" t="s">
        <v>922</v>
      </c>
      <c r="H147" s="25" t="s">
        <v>674</v>
      </c>
      <c r="I147" s="33">
        <v>1202</v>
      </c>
      <c r="J147" s="25" t="s">
        <v>990</v>
      </c>
      <c r="K147" s="55" t="s">
        <v>989</v>
      </c>
    </row>
    <row r="148" spans="1:11" ht="45" customHeight="1">
      <c r="A148" s="24">
        <v>146</v>
      </c>
      <c r="B148" s="24" t="s">
        <v>631</v>
      </c>
      <c r="C148" s="25">
        <v>2023</v>
      </c>
      <c r="D148" s="25" t="s">
        <v>352</v>
      </c>
      <c r="E148" s="25" t="s">
        <v>675</v>
      </c>
      <c r="F148" s="25" t="s">
        <v>993</v>
      </c>
      <c r="G148" s="25" t="s">
        <v>955</v>
      </c>
      <c r="H148" s="25" t="s">
        <v>676</v>
      </c>
      <c r="I148" s="33" t="s">
        <v>25</v>
      </c>
      <c r="J148" s="25" t="s">
        <v>593</v>
      </c>
      <c r="K148" s="27" t="s">
        <v>579</v>
      </c>
    </row>
    <row r="149" spans="1:11" ht="45" customHeight="1">
      <c r="A149" s="24">
        <v>147</v>
      </c>
      <c r="B149" s="24" t="s">
        <v>631</v>
      </c>
      <c r="C149" s="25">
        <v>2023</v>
      </c>
      <c r="D149" s="25" t="s">
        <v>352</v>
      </c>
      <c r="E149" s="25" t="s">
        <v>677</v>
      </c>
      <c r="F149" s="25" t="s">
        <v>357</v>
      </c>
      <c r="G149" s="25" t="s">
        <v>956</v>
      </c>
      <c r="H149" s="25" t="s">
        <v>678</v>
      </c>
      <c r="I149" s="33" t="s">
        <v>22</v>
      </c>
      <c r="J149" s="25" t="s">
        <v>679</v>
      </c>
      <c r="K149" s="27" t="s">
        <v>579</v>
      </c>
    </row>
    <row r="150" spans="1:11" ht="45" customHeight="1">
      <c r="A150" s="24">
        <v>148</v>
      </c>
      <c r="B150" s="25" t="s">
        <v>543</v>
      </c>
      <c r="C150" s="25">
        <v>2022</v>
      </c>
      <c r="D150" s="25" t="s">
        <v>384</v>
      </c>
      <c r="E150" s="25" t="s">
        <v>680</v>
      </c>
      <c r="F150" s="56" t="s">
        <v>994</v>
      </c>
      <c r="G150" s="25" t="s">
        <v>957</v>
      </c>
      <c r="H150" s="25" t="s">
        <v>681</v>
      </c>
      <c r="I150" s="33" t="s">
        <v>28</v>
      </c>
      <c r="J150" s="25" t="s">
        <v>682</v>
      </c>
      <c r="K150" s="27" t="s">
        <v>579</v>
      </c>
    </row>
    <row r="151" spans="1:11" ht="45" customHeight="1">
      <c r="A151" s="24">
        <v>149</v>
      </c>
      <c r="B151" s="25" t="s">
        <v>543</v>
      </c>
      <c r="C151" s="25">
        <v>2022</v>
      </c>
      <c r="D151" s="25" t="s">
        <v>384</v>
      </c>
      <c r="E151" s="25" t="s">
        <v>683</v>
      </c>
      <c r="F151" s="56" t="s">
        <v>994</v>
      </c>
      <c r="G151" s="25" t="s">
        <v>866</v>
      </c>
      <c r="H151" s="25" t="s">
        <v>684</v>
      </c>
      <c r="I151" s="33" t="s">
        <v>28</v>
      </c>
      <c r="J151" s="25" t="s">
        <v>685</v>
      </c>
      <c r="K151" s="24" t="s">
        <v>595</v>
      </c>
    </row>
    <row r="152" spans="1:11" ht="45" customHeight="1">
      <c r="A152" s="24">
        <v>150</v>
      </c>
      <c r="B152" s="25" t="s">
        <v>543</v>
      </c>
      <c r="C152" s="25">
        <v>2022</v>
      </c>
      <c r="D152" s="25" t="s">
        <v>384</v>
      </c>
      <c r="E152" s="25" t="s">
        <v>686</v>
      </c>
      <c r="F152" s="25" t="s">
        <v>357</v>
      </c>
      <c r="G152" s="25" t="s">
        <v>958</v>
      </c>
      <c r="H152" s="25" t="s">
        <v>687</v>
      </c>
      <c r="I152" s="33" t="s">
        <v>28</v>
      </c>
      <c r="J152" s="25" t="s">
        <v>688</v>
      </c>
      <c r="K152" s="29" t="s">
        <v>577</v>
      </c>
    </row>
    <row r="153" spans="1:11" ht="45" customHeight="1">
      <c r="A153" s="24">
        <v>151</v>
      </c>
      <c r="B153" s="25" t="s">
        <v>543</v>
      </c>
      <c r="C153" s="25">
        <v>2022</v>
      </c>
      <c r="D153" s="25" t="s">
        <v>384</v>
      </c>
      <c r="E153" s="25" t="s">
        <v>689</v>
      </c>
      <c r="F153" s="25" t="s">
        <v>354</v>
      </c>
      <c r="G153" s="25" t="s">
        <v>819</v>
      </c>
      <c r="H153" s="25" t="s">
        <v>690</v>
      </c>
      <c r="I153" s="33" t="s">
        <v>28</v>
      </c>
      <c r="J153" s="25" t="s">
        <v>691</v>
      </c>
      <c r="K153" s="27" t="s">
        <v>579</v>
      </c>
    </row>
    <row r="154" spans="1:11" ht="45" customHeight="1">
      <c r="A154" s="24">
        <v>152</v>
      </c>
      <c r="B154" s="25" t="s">
        <v>543</v>
      </c>
      <c r="C154" s="25">
        <v>2022</v>
      </c>
      <c r="D154" s="25" t="s">
        <v>384</v>
      </c>
      <c r="E154" s="25" t="s">
        <v>692</v>
      </c>
      <c r="F154" s="25" t="s">
        <v>357</v>
      </c>
      <c r="G154" s="25" t="s">
        <v>959</v>
      </c>
      <c r="H154" s="25" t="s">
        <v>693</v>
      </c>
      <c r="I154" s="33" t="s">
        <v>28</v>
      </c>
      <c r="J154" s="25" t="s">
        <v>694</v>
      </c>
      <c r="K154" s="29" t="s">
        <v>577</v>
      </c>
    </row>
    <row r="155" spans="1:11" ht="45" customHeight="1">
      <c r="A155" s="24">
        <v>153</v>
      </c>
      <c r="B155" s="25" t="s">
        <v>543</v>
      </c>
      <c r="C155" s="25">
        <v>2022</v>
      </c>
      <c r="D155" s="25" t="s">
        <v>384</v>
      </c>
      <c r="E155" s="25" t="s">
        <v>695</v>
      </c>
      <c r="F155" s="56" t="s">
        <v>994</v>
      </c>
      <c r="G155" s="25" t="s">
        <v>960</v>
      </c>
      <c r="H155" s="25" t="s">
        <v>696</v>
      </c>
      <c r="I155" s="33" t="s">
        <v>28</v>
      </c>
      <c r="J155" s="25" t="s">
        <v>697</v>
      </c>
      <c r="K155" s="24" t="s">
        <v>595</v>
      </c>
    </row>
    <row r="156" spans="1:11" ht="45" customHeight="1">
      <c r="A156" s="24">
        <v>154</v>
      </c>
      <c r="B156" s="25" t="s">
        <v>543</v>
      </c>
      <c r="C156" s="26">
        <v>2022</v>
      </c>
      <c r="D156" s="26" t="s">
        <v>382</v>
      </c>
      <c r="E156" s="26" t="s">
        <v>698</v>
      </c>
      <c r="F156" s="26" t="s">
        <v>369</v>
      </c>
      <c r="G156" s="26" t="s">
        <v>961</v>
      </c>
      <c r="H156" s="26" t="s">
        <v>699</v>
      </c>
      <c r="I156" s="33" t="s">
        <v>28</v>
      </c>
      <c r="J156" s="26" t="s">
        <v>700</v>
      </c>
      <c r="K156" s="27" t="s">
        <v>579</v>
      </c>
    </row>
    <row r="157" spans="1:11" ht="45" customHeight="1">
      <c r="A157" s="24">
        <v>155</v>
      </c>
      <c r="B157" s="25" t="s">
        <v>543</v>
      </c>
      <c r="C157" s="25">
        <v>2022</v>
      </c>
      <c r="D157" s="25" t="s">
        <v>384</v>
      </c>
      <c r="E157" s="25" t="s">
        <v>701</v>
      </c>
      <c r="F157" s="25" t="s">
        <v>357</v>
      </c>
      <c r="G157" s="25" t="s">
        <v>962</v>
      </c>
      <c r="H157" s="25" t="s">
        <v>702</v>
      </c>
      <c r="I157" s="33" t="s">
        <v>28</v>
      </c>
      <c r="J157" s="25" t="s">
        <v>703</v>
      </c>
      <c r="K157" s="29" t="s">
        <v>577</v>
      </c>
    </row>
    <row r="158" spans="1:11" ht="45" customHeight="1">
      <c r="A158" s="24">
        <v>156</v>
      </c>
      <c r="B158" s="24" t="s">
        <v>543</v>
      </c>
      <c r="C158" s="25">
        <v>2022</v>
      </c>
      <c r="D158" s="25" t="s">
        <v>384</v>
      </c>
      <c r="E158" s="44" t="s">
        <v>704</v>
      </c>
      <c r="F158" s="56" t="s">
        <v>994</v>
      </c>
      <c r="G158" s="25" t="s">
        <v>963</v>
      </c>
      <c r="H158" s="25" t="s">
        <v>705</v>
      </c>
      <c r="I158" s="33" t="s">
        <v>28</v>
      </c>
      <c r="J158" s="26" t="s">
        <v>706</v>
      </c>
      <c r="K158" s="29" t="s">
        <v>577</v>
      </c>
    </row>
    <row r="159" spans="1:11" ht="45" customHeight="1">
      <c r="A159" s="24">
        <v>157</v>
      </c>
      <c r="B159" s="25" t="s">
        <v>543</v>
      </c>
      <c r="C159" s="25">
        <v>2022</v>
      </c>
      <c r="D159" s="25" t="s">
        <v>352</v>
      </c>
      <c r="E159" s="25" t="s">
        <v>707</v>
      </c>
      <c r="F159" s="25" t="s">
        <v>993</v>
      </c>
      <c r="G159" s="25" t="s">
        <v>923</v>
      </c>
      <c r="H159" s="25" t="s">
        <v>708</v>
      </c>
      <c r="I159" s="33" t="s">
        <v>28</v>
      </c>
      <c r="J159" s="25" t="s">
        <v>593</v>
      </c>
      <c r="K159" s="27" t="s">
        <v>579</v>
      </c>
    </row>
    <row r="160" spans="1:11" ht="45" customHeight="1">
      <c r="A160" s="24">
        <v>158</v>
      </c>
      <c r="B160" s="25" t="s">
        <v>543</v>
      </c>
      <c r="C160" s="25">
        <v>2022</v>
      </c>
      <c r="D160" s="25" t="s">
        <v>352</v>
      </c>
      <c r="E160" s="25" t="s">
        <v>709</v>
      </c>
      <c r="F160" s="25" t="s">
        <v>998</v>
      </c>
      <c r="G160" s="25" t="s">
        <v>964</v>
      </c>
      <c r="H160" s="25" t="s">
        <v>710</v>
      </c>
      <c r="I160" s="33" t="s">
        <v>28</v>
      </c>
      <c r="J160" s="25" t="s">
        <v>711</v>
      </c>
      <c r="K160" s="27" t="s">
        <v>579</v>
      </c>
    </row>
    <row r="161" spans="1:11" ht="45" customHeight="1">
      <c r="A161" s="24">
        <v>159</v>
      </c>
      <c r="B161" s="25" t="s">
        <v>543</v>
      </c>
      <c r="C161" s="25">
        <v>2023</v>
      </c>
      <c r="D161" s="25" t="s">
        <v>352</v>
      </c>
      <c r="E161" s="25" t="s">
        <v>712</v>
      </c>
      <c r="F161" s="25" t="s">
        <v>995</v>
      </c>
      <c r="G161" s="25" t="s">
        <v>965</v>
      </c>
      <c r="H161" s="25" t="s">
        <v>713</v>
      </c>
      <c r="I161" s="33">
        <v>1208</v>
      </c>
      <c r="J161" s="25" t="s">
        <v>593</v>
      </c>
      <c r="K161" s="27" t="s">
        <v>579</v>
      </c>
    </row>
    <row r="162" spans="1:11" ht="45" customHeight="1">
      <c r="A162" s="24">
        <v>160</v>
      </c>
      <c r="B162" s="25" t="s">
        <v>543</v>
      </c>
      <c r="C162" s="25">
        <v>2023</v>
      </c>
      <c r="D162" s="25" t="s">
        <v>352</v>
      </c>
      <c r="E162" s="25" t="s">
        <v>714</v>
      </c>
      <c r="F162" s="25" t="s">
        <v>357</v>
      </c>
      <c r="G162" s="25" t="s">
        <v>796</v>
      </c>
      <c r="H162" s="25" t="s">
        <v>715</v>
      </c>
      <c r="I162" s="33" t="s">
        <v>28</v>
      </c>
      <c r="J162" s="25" t="s">
        <v>593</v>
      </c>
      <c r="K162" s="27" t="s">
        <v>579</v>
      </c>
    </row>
    <row r="163" spans="1:11" ht="45" customHeight="1">
      <c r="A163" s="24">
        <v>161</v>
      </c>
      <c r="B163" s="25" t="s">
        <v>543</v>
      </c>
      <c r="C163" s="25">
        <v>2023</v>
      </c>
      <c r="D163" s="25" t="s">
        <v>352</v>
      </c>
      <c r="E163" s="25" t="s">
        <v>716</v>
      </c>
      <c r="F163" s="25" t="s">
        <v>357</v>
      </c>
      <c r="G163" s="25" t="s">
        <v>820</v>
      </c>
      <c r="H163" s="25" t="s">
        <v>702</v>
      </c>
      <c r="I163" s="33" t="s">
        <v>28</v>
      </c>
      <c r="J163" s="25" t="s">
        <v>593</v>
      </c>
      <c r="K163" s="27" t="s">
        <v>579</v>
      </c>
    </row>
    <row r="164" spans="1:11" ht="45" customHeight="1">
      <c r="A164" s="24">
        <v>162</v>
      </c>
      <c r="B164" s="25" t="s">
        <v>543</v>
      </c>
      <c r="C164" s="25">
        <v>2023</v>
      </c>
      <c r="D164" s="25" t="s">
        <v>352</v>
      </c>
      <c r="E164" s="25" t="s">
        <v>717</v>
      </c>
      <c r="F164" s="25" t="s">
        <v>357</v>
      </c>
      <c r="G164" s="25" t="s">
        <v>924</v>
      </c>
      <c r="H164" s="25" t="s">
        <v>718</v>
      </c>
      <c r="I164" s="33" t="s">
        <v>28</v>
      </c>
      <c r="J164" s="25" t="s">
        <v>719</v>
      </c>
      <c r="K164" s="27" t="s">
        <v>579</v>
      </c>
    </row>
    <row r="165" spans="1:11" ht="45" customHeight="1">
      <c r="A165" s="24">
        <v>163</v>
      </c>
      <c r="B165" s="25" t="s">
        <v>543</v>
      </c>
      <c r="C165" s="25">
        <v>2023</v>
      </c>
      <c r="D165" s="25" t="s">
        <v>352</v>
      </c>
      <c r="E165" s="25" t="s">
        <v>720</v>
      </c>
      <c r="F165" s="25" t="s">
        <v>357</v>
      </c>
      <c r="G165" s="25" t="s">
        <v>966</v>
      </c>
      <c r="H165" s="25" t="s">
        <v>721</v>
      </c>
      <c r="I165" s="33" t="s">
        <v>28</v>
      </c>
      <c r="J165" s="25" t="s">
        <v>549</v>
      </c>
      <c r="K165" s="27" t="s">
        <v>579</v>
      </c>
    </row>
    <row r="166" spans="1:11" ht="45" customHeight="1">
      <c r="A166" s="24">
        <v>164</v>
      </c>
      <c r="B166" s="25" t="s">
        <v>543</v>
      </c>
      <c r="C166" s="25">
        <v>2023</v>
      </c>
      <c r="D166" s="25" t="s">
        <v>352</v>
      </c>
      <c r="E166" s="25" t="s">
        <v>722</v>
      </c>
      <c r="F166" s="25" t="s">
        <v>357</v>
      </c>
      <c r="G166" s="25" t="s">
        <v>889</v>
      </c>
      <c r="H166" s="25" t="s">
        <v>723</v>
      </c>
      <c r="I166" s="33" t="s">
        <v>28</v>
      </c>
      <c r="J166" s="25" t="s">
        <v>593</v>
      </c>
      <c r="K166" s="27" t="s">
        <v>579</v>
      </c>
    </row>
    <row r="167" spans="1:11" ht="45" customHeight="1">
      <c r="A167" s="24">
        <v>165</v>
      </c>
      <c r="B167" s="25" t="s">
        <v>543</v>
      </c>
      <c r="C167" s="25">
        <v>2023</v>
      </c>
      <c r="D167" s="25" t="s">
        <v>352</v>
      </c>
      <c r="E167" s="25" t="s">
        <v>724</v>
      </c>
      <c r="F167" s="25" t="s">
        <v>357</v>
      </c>
      <c r="G167" s="25" t="s">
        <v>821</v>
      </c>
      <c r="H167" s="25" t="s">
        <v>725</v>
      </c>
      <c r="I167" s="33" t="s">
        <v>28</v>
      </c>
      <c r="J167" s="25" t="s">
        <v>593</v>
      </c>
      <c r="K167" s="27" t="s">
        <v>579</v>
      </c>
    </row>
    <row r="168" spans="1:11" ht="45" customHeight="1">
      <c r="A168" s="24">
        <v>166</v>
      </c>
      <c r="B168" s="25" t="s">
        <v>543</v>
      </c>
      <c r="C168" s="25">
        <v>2023</v>
      </c>
      <c r="D168" s="25" t="s">
        <v>352</v>
      </c>
      <c r="E168" s="25" t="s">
        <v>726</v>
      </c>
      <c r="F168" s="25" t="s">
        <v>357</v>
      </c>
      <c r="G168" s="25" t="s">
        <v>822</v>
      </c>
      <c r="H168" s="25" t="s">
        <v>727</v>
      </c>
      <c r="I168" s="33">
        <v>1208</v>
      </c>
      <c r="J168" s="25" t="s">
        <v>593</v>
      </c>
      <c r="K168" s="27" t="s">
        <v>579</v>
      </c>
    </row>
    <row r="169" spans="1:11" ht="45" customHeight="1">
      <c r="A169" s="24">
        <v>167</v>
      </c>
      <c r="B169" s="25" t="s">
        <v>543</v>
      </c>
      <c r="C169" s="25">
        <v>2023</v>
      </c>
      <c r="D169" s="25" t="s">
        <v>352</v>
      </c>
      <c r="E169" s="25" t="s">
        <v>728</v>
      </c>
      <c r="F169" s="25" t="s">
        <v>993</v>
      </c>
      <c r="G169" s="25" t="s">
        <v>799</v>
      </c>
      <c r="H169" s="25" t="s">
        <v>729</v>
      </c>
      <c r="I169" s="33" t="s">
        <v>28</v>
      </c>
      <c r="J169" s="25" t="s">
        <v>730</v>
      </c>
      <c r="K169" s="27" t="s">
        <v>579</v>
      </c>
    </row>
    <row r="170" spans="1:11" ht="45" customHeight="1">
      <c r="A170" s="24">
        <v>168</v>
      </c>
      <c r="B170" s="25" t="s">
        <v>543</v>
      </c>
      <c r="C170" s="25">
        <v>2023</v>
      </c>
      <c r="D170" s="25" t="s">
        <v>352</v>
      </c>
      <c r="E170" s="25" t="s">
        <v>731</v>
      </c>
      <c r="F170" s="25" t="s">
        <v>357</v>
      </c>
      <c r="G170" s="25" t="s">
        <v>867</v>
      </c>
      <c r="H170" s="25" t="s">
        <v>732</v>
      </c>
      <c r="I170" s="33" t="s">
        <v>28</v>
      </c>
      <c r="J170" s="25" t="s">
        <v>733</v>
      </c>
      <c r="K170" s="24" t="s">
        <v>595</v>
      </c>
    </row>
    <row r="171" spans="1:11" ht="45" customHeight="1">
      <c r="A171" s="24">
        <v>169</v>
      </c>
      <c r="B171" s="25" t="s">
        <v>734</v>
      </c>
      <c r="C171" s="25">
        <v>2022</v>
      </c>
      <c r="D171" s="25" t="s">
        <v>384</v>
      </c>
      <c r="E171" s="25" t="s">
        <v>735</v>
      </c>
      <c r="F171" s="25" t="s">
        <v>354</v>
      </c>
      <c r="G171" s="25" t="s">
        <v>890</v>
      </c>
      <c r="H171" s="25" t="s">
        <v>736</v>
      </c>
      <c r="I171" s="25">
        <v>1305</v>
      </c>
      <c r="J171" s="25" t="s">
        <v>737</v>
      </c>
      <c r="K171" s="27" t="s">
        <v>579</v>
      </c>
    </row>
    <row r="172" spans="1:11" ht="45" customHeight="1">
      <c r="A172" s="24">
        <v>170</v>
      </c>
      <c r="B172" s="25" t="s">
        <v>734</v>
      </c>
      <c r="C172" s="25">
        <v>2022</v>
      </c>
      <c r="D172" s="25" t="s">
        <v>384</v>
      </c>
      <c r="E172" s="25" t="s">
        <v>738</v>
      </c>
      <c r="F172" s="25" t="s">
        <v>354</v>
      </c>
      <c r="G172" s="25" t="s">
        <v>891</v>
      </c>
      <c r="H172" s="25" t="s">
        <v>739</v>
      </c>
      <c r="I172" s="25">
        <v>1304</v>
      </c>
      <c r="J172" s="25" t="s">
        <v>740</v>
      </c>
      <c r="K172" s="27" t="s">
        <v>579</v>
      </c>
    </row>
    <row r="173" spans="1:11" ht="45" customHeight="1">
      <c r="A173" s="24">
        <v>171</v>
      </c>
      <c r="B173" s="25" t="s">
        <v>734</v>
      </c>
      <c r="C173" s="25">
        <v>2022</v>
      </c>
      <c r="D173" s="25" t="s">
        <v>384</v>
      </c>
      <c r="E173" s="25" t="s">
        <v>741</v>
      </c>
      <c r="F173" s="25" t="s">
        <v>357</v>
      </c>
      <c r="G173" s="25" t="s">
        <v>967</v>
      </c>
      <c r="H173" s="25" t="s">
        <v>742</v>
      </c>
      <c r="I173" s="25">
        <v>828</v>
      </c>
      <c r="J173" s="25" t="s">
        <v>612</v>
      </c>
      <c r="K173" s="27" t="s">
        <v>579</v>
      </c>
    </row>
    <row r="174" spans="1:11" ht="45" customHeight="1">
      <c r="A174" s="24">
        <v>172</v>
      </c>
      <c r="B174" s="25" t="s">
        <v>734</v>
      </c>
      <c r="C174" s="25">
        <v>2022</v>
      </c>
      <c r="D174" s="25" t="s">
        <v>384</v>
      </c>
      <c r="E174" s="25" t="s">
        <v>743</v>
      </c>
      <c r="F174" s="25" t="s">
        <v>357</v>
      </c>
      <c r="G174" s="25" t="s">
        <v>968</v>
      </c>
      <c r="H174" s="25" t="s">
        <v>744</v>
      </c>
      <c r="I174" s="25">
        <v>1305</v>
      </c>
      <c r="J174" s="25" t="s">
        <v>745</v>
      </c>
      <c r="K174" s="29" t="s">
        <v>577</v>
      </c>
    </row>
    <row r="175" spans="1:11" ht="45" customHeight="1">
      <c r="A175" s="24">
        <v>173</v>
      </c>
      <c r="B175" s="25" t="s">
        <v>734</v>
      </c>
      <c r="C175" s="25">
        <v>2022</v>
      </c>
      <c r="D175" s="25" t="s">
        <v>352</v>
      </c>
      <c r="E175" s="25" t="s">
        <v>746</v>
      </c>
      <c r="F175" s="25" t="s">
        <v>357</v>
      </c>
      <c r="G175" s="25" t="s">
        <v>868</v>
      </c>
      <c r="H175" s="25" t="s">
        <v>747</v>
      </c>
      <c r="I175" s="25">
        <v>1304</v>
      </c>
      <c r="J175" s="25" t="s">
        <v>748</v>
      </c>
      <c r="K175" s="29" t="s">
        <v>577</v>
      </c>
    </row>
    <row r="176" spans="1:11" ht="45" customHeight="1">
      <c r="A176" s="24">
        <v>174</v>
      </c>
      <c r="B176" s="25" t="s">
        <v>734</v>
      </c>
      <c r="C176" s="25">
        <v>2022</v>
      </c>
      <c r="D176" s="25" t="s">
        <v>352</v>
      </c>
      <c r="E176" s="25" t="s">
        <v>749</v>
      </c>
      <c r="F176" s="25" t="s">
        <v>354</v>
      </c>
      <c r="G176" s="25" t="s">
        <v>969</v>
      </c>
      <c r="H176" s="25" t="s">
        <v>750</v>
      </c>
      <c r="I176" s="25">
        <v>1305</v>
      </c>
      <c r="J176" s="25" t="s">
        <v>608</v>
      </c>
      <c r="K176" s="27" t="s">
        <v>579</v>
      </c>
    </row>
    <row r="177" spans="1:11" ht="45" customHeight="1">
      <c r="A177" s="24">
        <v>175</v>
      </c>
      <c r="B177" s="25" t="s">
        <v>734</v>
      </c>
      <c r="C177" s="25">
        <v>2023</v>
      </c>
      <c r="D177" s="25" t="s">
        <v>352</v>
      </c>
      <c r="E177" s="25" t="s">
        <v>751</v>
      </c>
      <c r="F177" s="25" t="s">
        <v>357</v>
      </c>
      <c r="G177" s="25" t="s">
        <v>869</v>
      </c>
      <c r="H177" s="25" t="s">
        <v>752</v>
      </c>
      <c r="I177" s="25">
        <v>1305</v>
      </c>
      <c r="J177" s="25" t="s">
        <v>753</v>
      </c>
      <c r="K177" s="27" t="s">
        <v>579</v>
      </c>
    </row>
    <row r="178" spans="1:11" ht="45" customHeight="1">
      <c r="A178" s="24">
        <v>176</v>
      </c>
      <c r="B178" s="25" t="s">
        <v>734</v>
      </c>
      <c r="C178" s="25">
        <v>2023</v>
      </c>
      <c r="D178" s="25" t="s">
        <v>352</v>
      </c>
      <c r="E178" s="25" t="s">
        <v>754</v>
      </c>
      <c r="F178" s="25" t="s">
        <v>357</v>
      </c>
      <c r="G178" s="25" t="s">
        <v>870</v>
      </c>
      <c r="H178" s="25" t="s">
        <v>755</v>
      </c>
      <c r="I178" s="25">
        <v>1304</v>
      </c>
      <c r="J178" s="25" t="s">
        <v>756</v>
      </c>
      <c r="K178" s="27" t="s">
        <v>579</v>
      </c>
    </row>
    <row r="179" spans="1:11" ht="45" customHeight="1">
      <c r="A179" s="24">
        <v>177</v>
      </c>
      <c r="B179" s="25" t="s">
        <v>734</v>
      </c>
      <c r="C179" s="25">
        <v>2023</v>
      </c>
      <c r="D179" s="25" t="s">
        <v>352</v>
      </c>
      <c r="E179" s="25" t="s">
        <v>757</v>
      </c>
      <c r="F179" s="25" t="s">
        <v>357</v>
      </c>
      <c r="G179" s="25" t="s">
        <v>871</v>
      </c>
      <c r="H179" s="25" t="s">
        <v>758</v>
      </c>
      <c r="I179" s="25">
        <v>1304</v>
      </c>
      <c r="J179" s="25" t="s">
        <v>759</v>
      </c>
      <c r="K179" s="27" t="s">
        <v>579</v>
      </c>
    </row>
    <row r="180" spans="1:11" ht="45" customHeight="1">
      <c r="A180" s="24">
        <v>178</v>
      </c>
      <c r="B180" s="25" t="s">
        <v>734</v>
      </c>
      <c r="C180" s="25">
        <v>2023</v>
      </c>
      <c r="D180" s="25" t="s">
        <v>352</v>
      </c>
      <c r="E180" s="25" t="s">
        <v>760</v>
      </c>
      <c r="F180" s="25" t="s">
        <v>357</v>
      </c>
      <c r="G180" s="25" t="s">
        <v>872</v>
      </c>
      <c r="H180" s="25" t="s">
        <v>761</v>
      </c>
      <c r="I180" s="25">
        <v>1304</v>
      </c>
      <c r="J180" s="25" t="s">
        <v>608</v>
      </c>
      <c r="K180" s="27" t="s">
        <v>579</v>
      </c>
    </row>
    <row r="181" spans="1:11" ht="45" customHeight="1">
      <c r="A181" s="24">
        <v>179</v>
      </c>
      <c r="B181" s="25" t="s">
        <v>734</v>
      </c>
      <c r="C181" s="25">
        <v>2023</v>
      </c>
      <c r="D181" s="25" t="s">
        <v>352</v>
      </c>
      <c r="E181" s="25" t="s">
        <v>762</v>
      </c>
      <c r="F181" s="25" t="s">
        <v>354</v>
      </c>
      <c r="G181" s="25" t="s">
        <v>970</v>
      </c>
      <c r="H181" s="25" t="s">
        <v>763</v>
      </c>
      <c r="I181" s="25">
        <v>1305</v>
      </c>
      <c r="J181" s="24" t="s">
        <v>764</v>
      </c>
      <c r="K181" s="27" t="s">
        <v>579</v>
      </c>
    </row>
    <row r="182" spans="1:11" ht="45" customHeight="1">
      <c r="A182" s="24">
        <v>180</v>
      </c>
      <c r="B182" s="25" t="s">
        <v>734</v>
      </c>
      <c r="C182" s="25">
        <v>2023</v>
      </c>
      <c r="D182" s="25" t="s">
        <v>352</v>
      </c>
      <c r="E182" s="25" t="s">
        <v>765</v>
      </c>
      <c r="F182" s="25" t="s">
        <v>357</v>
      </c>
      <c r="G182" s="25" t="s">
        <v>873</v>
      </c>
      <c r="H182" s="25" t="s">
        <v>766</v>
      </c>
      <c r="I182" s="25">
        <v>1304</v>
      </c>
      <c r="J182" s="25" t="s">
        <v>608</v>
      </c>
      <c r="K182" s="27" t="s">
        <v>579</v>
      </c>
    </row>
    <row r="183" spans="1:11" ht="45" customHeight="1">
      <c r="A183" s="24">
        <v>181</v>
      </c>
      <c r="B183" s="25" t="s">
        <v>734</v>
      </c>
      <c r="C183" s="25">
        <v>2023</v>
      </c>
      <c r="D183" s="25" t="s">
        <v>352</v>
      </c>
      <c r="E183" s="25" t="s">
        <v>767</v>
      </c>
      <c r="F183" s="25" t="s">
        <v>354</v>
      </c>
      <c r="G183" s="25" t="s">
        <v>892</v>
      </c>
      <c r="H183" s="25" t="s">
        <v>768</v>
      </c>
      <c r="I183" s="25">
        <v>1304</v>
      </c>
      <c r="J183" s="25" t="s">
        <v>769</v>
      </c>
      <c r="K183" s="29" t="s">
        <v>577</v>
      </c>
    </row>
    <row r="184" spans="1:11" ht="45" customHeight="1">
      <c r="A184" s="24">
        <v>182</v>
      </c>
      <c r="B184" s="25" t="s">
        <v>734</v>
      </c>
      <c r="C184" s="25">
        <v>2023</v>
      </c>
      <c r="D184" s="25" t="s">
        <v>352</v>
      </c>
      <c r="E184" s="25" t="s">
        <v>770</v>
      </c>
      <c r="F184" s="25" t="s">
        <v>357</v>
      </c>
      <c r="G184" s="25" t="s">
        <v>969</v>
      </c>
      <c r="H184" s="25" t="s">
        <v>771</v>
      </c>
      <c r="I184" s="25">
        <v>1305</v>
      </c>
      <c r="J184" s="25" t="s">
        <v>772</v>
      </c>
      <c r="K184" s="27" t="s">
        <v>579</v>
      </c>
    </row>
    <row r="185" spans="1:11" ht="45" customHeight="1">
      <c r="A185" s="24">
        <v>183</v>
      </c>
      <c r="B185" s="25" t="s">
        <v>734</v>
      </c>
      <c r="C185" s="25">
        <v>2023</v>
      </c>
      <c r="D185" s="25" t="s">
        <v>352</v>
      </c>
      <c r="E185" s="25" t="s">
        <v>773</v>
      </c>
      <c r="F185" s="25" t="s">
        <v>357</v>
      </c>
      <c r="G185" s="25" t="s">
        <v>893</v>
      </c>
      <c r="H185" s="25" t="s">
        <v>774</v>
      </c>
      <c r="I185" s="25">
        <v>1305</v>
      </c>
      <c r="J185" s="25" t="s">
        <v>593</v>
      </c>
      <c r="K185" s="27" t="s">
        <v>579</v>
      </c>
    </row>
    <row r="186" spans="1:11" ht="45" customHeight="1">
      <c r="A186" s="24">
        <v>184</v>
      </c>
      <c r="B186" s="25" t="s">
        <v>734</v>
      </c>
      <c r="C186" s="25">
        <v>2023</v>
      </c>
      <c r="D186" s="25" t="s">
        <v>352</v>
      </c>
      <c r="E186" s="25" t="s">
        <v>775</v>
      </c>
      <c r="F186" s="25" t="s">
        <v>354</v>
      </c>
      <c r="G186" s="25" t="s">
        <v>971</v>
      </c>
      <c r="H186" s="25" t="s">
        <v>776</v>
      </c>
      <c r="I186" s="25">
        <v>823</v>
      </c>
      <c r="J186" s="25" t="s">
        <v>777</v>
      </c>
      <c r="K186" s="27" t="s">
        <v>579</v>
      </c>
    </row>
    <row r="187" spans="1:11" ht="45" customHeight="1">
      <c r="A187" s="24">
        <v>185</v>
      </c>
      <c r="B187" s="25" t="s">
        <v>734</v>
      </c>
      <c r="C187" s="25">
        <v>2023</v>
      </c>
      <c r="D187" s="25" t="s">
        <v>352</v>
      </c>
      <c r="E187" s="25" t="s">
        <v>778</v>
      </c>
      <c r="F187" s="25" t="s">
        <v>357</v>
      </c>
      <c r="G187" s="25" t="s">
        <v>874</v>
      </c>
      <c r="H187" s="25" t="s">
        <v>779</v>
      </c>
      <c r="I187" s="25">
        <v>1304</v>
      </c>
      <c r="J187" s="26" t="s">
        <v>780</v>
      </c>
      <c r="K187" s="27" t="s">
        <v>579</v>
      </c>
    </row>
    <row r="188" spans="1:11" ht="45" customHeight="1">
      <c r="A188" s="24">
        <v>186</v>
      </c>
      <c r="B188" s="25" t="s">
        <v>734</v>
      </c>
      <c r="C188" s="25">
        <v>2023</v>
      </c>
      <c r="D188" s="25" t="s">
        <v>352</v>
      </c>
      <c r="E188" s="25" t="s">
        <v>781</v>
      </c>
      <c r="F188" s="25" t="s">
        <v>357</v>
      </c>
      <c r="G188" s="25" t="s">
        <v>894</v>
      </c>
      <c r="H188" s="25" t="s">
        <v>782</v>
      </c>
      <c r="I188" s="25" t="s">
        <v>29</v>
      </c>
      <c r="J188" s="25" t="s">
        <v>783</v>
      </c>
      <c r="K188" s="27" t="s">
        <v>579</v>
      </c>
    </row>
    <row r="189" spans="1:11" ht="45" customHeight="1">
      <c r="A189" s="24">
        <v>187</v>
      </c>
      <c r="B189" s="25" t="s">
        <v>1002</v>
      </c>
      <c r="C189" s="25">
        <v>2022</v>
      </c>
      <c r="D189" s="25" t="s">
        <v>1003</v>
      </c>
      <c r="E189" s="25" t="s">
        <v>1004</v>
      </c>
      <c r="F189" s="25" t="s">
        <v>993</v>
      </c>
      <c r="G189" s="25" t="s">
        <v>1005</v>
      </c>
      <c r="H189" s="25" t="s">
        <v>1006</v>
      </c>
      <c r="I189" s="25" t="s">
        <v>22</v>
      </c>
      <c r="J189" s="25" t="s">
        <v>1007</v>
      </c>
      <c r="K189" s="27" t="s">
        <v>579</v>
      </c>
    </row>
    <row r="190" spans="1:11" ht="45" customHeight="1">
      <c r="A190" s="24">
        <v>188</v>
      </c>
      <c r="B190" s="25" t="s">
        <v>784</v>
      </c>
      <c r="C190" s="25">
        <v>2022</v>
      </c>
      <c r="D190" s="25" t="s">
        <v>384</v>
      </c>
      <c r="E190" s="25" t="s">
        <v>785</v>
      </c>
      <c r="F190" s="25" t="s">
        <v>354</v>
      </c>
      <c r="G190" s="25" t="s">
        <v>853</v>
      </c>
      <c r="H190" s="25" t="s">
        <v>786</v>
      </c>
      <c r="I190" s="25">
        <v>1202</v>
      </c>
      <c r="J190" s="25" t="s">
        <v>787</v>
      </c>
      <c r="K190" s="25" t="s">
        <v>788</v>
      </c>
    </row>
    <row r="191" spans="1:11" ht="45" customHeight="1">
      <c r="A191" s="24">
        <v>189</v>
      </c>
      <c r="B191" s="25" t="s">
        <v>784</v>
      </c>
      <c r="C191" s="25">
        <v>2023</v>
      </c>
      <c r="D191" s="25" t="s">
        <v>352</v>
      </c>
      <c r="E191" s="25" t="s">
        <v>789</v>
      </c>
      <c r="F191" s="25" t="s">
        <v>354</v>
      </c>
      <c r="G191" s="25" t="s">
        <v>972</v>
      </c>
      <c r="H191" s="25" t="s">
        <v>790</v>
      </c>
      <c r="I191" s="25">
        <v>1209</v>
      </c>
      <c r="J191" s="25" t="s">
        <v>593</v>
      </c>
      <c r="K191" s="27" t="s">
        <v>579</v>
      </c>
    </row>
    <row r="192" spans="1:11" ht="45" customHeight="1">
      <c r="A192" s="24">
        <v>190</v>
      </c>
      <c r="B192" s="25" t="s">
        <v>784</v>
      </c>
      <c r="C192" s="25">
        <v>2023</v>
      </c>
      <c r="D192" s="25" t="s">
        <v>352</v>
      </c>
      <c r="E192" s="25" t="s">
        <v>791</v>
      </c>
      <c r="F192" s="25" t="s">
        <v>357</v>
      </c>
      <c r="G192" s="25" t="s">
        <v>823</v>
      </c>
      <c r="H192" s="25" t="s">
        <v>792</v>
      </c>
      <c r="I192" s="25" t="s">
        <v>29</v>
      </c>
      <c r="J192" s="25" t="s">
        <v>608</v>
      </c>
      <c r="K192" s="27" t="s">
        <v>579</v>
      </c>
    </row>
  </sheetData>
  <mergeCells count="1">
    <mergeCell ref="B1:K1"/>
  </mergeCells>
  <phoneticPr fontId="9" type="noConversion"/>
  <dataValidations count="3">
    <dataValidation type="list" allowBlank="1" showInputMessage="1" showErrorMessage="1" errorTitle="项目类别输入有误！" error="项目类别名称有误，请重新输入！" promptTitle="选择项目类别" prompt="一般项目,重点支持领域项目" sqref="F160" xr:uid="{00000000-0002-0000-0000-000000000000}">
      <formula1>"一般项目,重点支持领域项目"</formula1>
    </dataValidation>
    <dataValidation allowBlank="1" showInputMessage="1" showErrorMessage="1" promptTitle="填写指导教师姓名" prompt="指导教师有多个请以英文状态下的逗号隔开。" sqref="H160" xr:uid="{00000000-0002-0000-0000-000001000000}"/>
    <dataValidation allowBlank="1" showInputMessage="1" showErrorMessage="1" promptTitle="选择所属专业类代码" prompt="参照B专业类代码对照表进行选择，如：0101哲学类" sqref="I160" xr:uid="{00000000-0002-0000-0000-000002000000}"/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3"/>
  <sheetViews>
    <sheetView topLeftCell="A12" workbookViewId="0">
      <selection activeCell="E16" sqref="E16"/>
    </sheetView>
  </sheetViews>
  <sheetFormatPr defaultColWidth="9" defaultRowHeight="13.5"/>
  <cols>
    <col min="2" max="2" width="30.375" customWidth="1"/>
    <col min="3" max="3" width="17.875" customWidth="1"/>
  </cols>
  <sheetData>
    <row r="1" spans="1:3" ht="30" customHeight="1">
      <c r="A1" s="1" t="s">
        <v>30</v>
      </c>
      <c r="B1" s="2" t="s">
        <v>31</v>
      </c>
      <c r="C1" s="2" t="s">
        <v>32</v>
      </c>
    </row>
    <row r="2" spans="1:3" ht="30" customHeight="1">
      <c r="A2" s="3" t="s">
        <v>33</v>
      </c>
      <c r="B2" s="4" t="s">
        <v>34</v>
      </c>
      <c r="C2" s="4" t="s">
        <v>35</v>
      </c>
    </row>
    <row r="3" spans="1:3" ht="30" customHeight="1">
      <c r="A3" s="3" t="s">
        <v>36</v>
      </c>
      <c r="B3" s="4" t="s">
        <v>37</v>
      </c>
      <c r="C3" s="4" t="s">
        <v>26</v>
      </c>
    </row>
    <row r="4" spans="1:3" ht="30" customHeight="1">
      <c r="A4" s="3" t="s">
        <v>38</v>
      </c>
      <c r="B4" s="4" t="s">
        <v>39</v>
      </c>
      <c r="C4" s="4" t="s">
        <v>40</v>
      </c>
    </row>
    <row r="5" spans="1:3" ht="30" customHeight="1">
      <c r="A5" s="3" t="s">
        <v>41</v>
      </c>
      <c r="B5" s="4" t="s">
        <v>42</v>
      </c>
      <c r="C5" s="4" t="s">
        <v>43</v>
      </c>
    </row>
    <row r="6" spans="1:3" ht="30" customHeight="1">
      <c r="A6" s="3" t="s">
        <v>44</v>
      </c>
      <c r="B6" s="4" t="s">
        <v>45</v>
      </c>
      <c r="C6" s="4" t="s">
        <v>20</v>
      </c>
    </row>
    <row r="7" spans="1:3" ht="30" customHeight="1">
      <c r="A7" s="3" t="s">
        <v>46</v>
      </c>
      <c r="B7" s="4" t="s">
        <v>47</v>
      </c>
      <c r="C7" s="4" t="s">
        <v>22</v>
      </c>
    </row>
    <row r="8" spans="1:3" ht="30" customHeight="1">
      <c r="A8" s="3" t="s">
        <v>48</v>
      </c>
      <c r="B8" s="4" t="s">
        <v>49</v>
      </c>
      <c r="C8" s="4" t="s">
        <v>21</v>
      </c>
    </row>
    <row r="9" spans="1:3" ht="30" customHeight="1">
      <c r="A9" s="3" t="s">
        <v>50</v>
      </c>
      <c r="B9" s="4" t="s">
        <v>51</v>
      </c>
      <c r="C9" s="4" t="s">
        <v>14</v>
      </c>
    </row>
    <row r="10" spans="1:3" ht="30" customHeight="1">
      <c r="A10" s="3" t="s">
        <v>52</v>
      </c>
      <c r="B10" s="4" t="s">
        <v>53</v>
      </c>
      <c r="C10" s="4" t="s">
        <v>16</v>
      </c>
    </row>
    <row r="11" spans="1:3" ht="30" customHeight="1">
      <c r="A11" s="3" t="s">
        <v>54</v>
      </c>
      <c r="B11" s="4" t="s">
        <v>55</v>
      </c>
      <c r="C11" s="4" t="s">
        <v>56</v>
      </c>
    </row>
    <row r="12" spans="1:3" ht="30" customHeight="1">
      <c r="A12" s="3" t="s">
        <v>57</v>
      </c>
      <c r="B12" s="4" t="s">
        <v>58</v>
      </c>
      <c r="C12" s="4" t="s">
        <v>59</v>
      </c>
    </row>
    <row r="13" spans="1:3" ht="30" customHeight="1">
      <c r="A13" s="3" t="s">
        <v>60</v>
      </c>
      <c r="B13" s="4" t="s">
        <v>61</v>
      </c>
      <c r="C13" s="4" t="s">
        <v>6</v>
      </c>
    </row>
    <row r="14" spans="1:3" ht="30" customHeight="1">
      <c r="A14" s="3" t="s">
        <v>62</v>
      </c>
      <c r="B14" s="4" t="s">
        <v>63</v>
      </c>
      <c r="C14" s="4" t="s">
        <v>17</v>
      </c>
    </row>
    <row r="15" spans="1:3" ht="30" customHeight="1">
      <c r="A15" s="3" t="s">
        <v>64</v>
      </c>
      <c r="B15" s="4" t="s">
        <v>65</v>
      </c>
      <c r="C15" s="4" t="s">
        <v>66</v>
      </c>
    </row>
    <row r="16" spans="1:3" ht="30" customHeight="1">
      <c r="A16" s="3" t="s">
        <v>67</v>
      </c>
      <c r="B16" s="4" t="s">
        <v>68</v>
      </c>
      <c r="C16" s="4" t="s">
        <v>24</v>
      </c>
    </row>
    <row r="17" spans="1:3" ht="30" customHeight="1">
      <c r="A17" s="3" t="s">
        <v>69</v>
      </c>
      <c r="B17" s="4" t="s">
        <v>70</v>
      </c>
      <c r="C17" s="4" t="s">
        <v>5</v>
      </c>
    </row>
    <row r="18" spans="1:3" ht="30" customHeight="1">
      <c r="A18" s="3" t="s">
        <v>71</v>
      </c>
      <c r="B18" s="4" t="s">
        <v>72</v>
      </c>
      <c r="C18" s="4" t="s">
        <v>27</v>
      </c>
    </row>
    <row r="19" spans="1:3" ht="30" customHeight="1">
      <c r="A19" s="3" t="s">
        <v>73</v>
      </c>
      <c r="B19" s="4" t="s">
        <v>74</v>
      </c>
      <c r="C19" s="4" t="s">
        <v>23</v>
      </c>
    </row>
    <row r="20" spans="1:3" ht="30" customHeight="1">
      <c r="A20" s="3" t="s">
        <v>75</v>
      </c>
      <c r="B20" s="4" t="s">
        <v>76</v>
      </c>
      <c r="C20" s="4" t="s">
        <v>3</v>
      </c>
    </row>
    <row r="21" spans="1:3" ht="30" customHeight="1">
      <c r="A21" s="3" t="s">
        <v>77</v>
      </c>
      <c r="B21" s="4" t="s">
        <v>78</v>
      </c>
      <c r="C21" s="4" t="s">
        <v>18</v>
      </c>
    </row>
    <row r="22" spans="1:3" ht="30" customHeight="1">
      <c r="A22" s="3" t="s">
        <v>79</v>
      </c>
      <c r="B22" s="4" t="s">
        <v>80</v>
      </c>
      <c r="C22" s="4" t="s">
        <v>81</v>
      </c>
    </row>
    <row r="23" spans="1:3" ht="30" customHeight="1">
      <c r="A23" s="3" t="s">
        <v>82</v>
      </c>
      <c r="B23" s="4" t="s">
        <v>83</v>
      </c>
      <c r="C23" s="4" t="s">
        <v>84</v>
      </c>
    </row>
    <row r="24" spans="1:3" ht="30" customHeight="1">
      <c r="A24" s="3" t="s">
        <v>85</v>
      </c>
      <c r="B24" s="4" t="s">
        <v>86</v>
      </c>
      <c r="C24" s="4" t="s">
        <v>87</v>
      </c>
    </row>
    <row r="25" spans="1:3" ht="30" customHeight="1">
      <c r="A25" s="3" t="s">
        <v>88</v>
      </c>
      <c r="B25" s="4" t="s">
        <v>89</v>
      </c>
      <c r="C25" s="4" t="s">
        <v>90</v>
      </c>
    </row>
    <row r="26" spans="1:3" ht="30" customHeight="1">
      <c r="A26" s="3" t="s">
        <v>91</v>
      </c>
      <c r="B26" s="4" t="s">
        <v>92</v>
      </c>
      <c r="C26" s="4" t="s">
        <v>93</v>
      </c>
    </row>
    <row r="27" spans="1:3" ht="30" customHeight="1">
      <c r="A27" s="3" t="s">
        <v>94</v>
      </c>
      <c r="B27" s="4" t="s">
        <v>95</v>
      </c>
      <c r="C27" s="4" t="s">
        <v>96</v>
      </c>
    </row>
    <row r="28" spans="1:3" ht="30" customHeight="1">
      <c r="A28" s="3" t="s">
        <v>97</v>
      </c>
      <c r="B28" s="4" t="s">
        <v>98</v>
      </c>
      <c r="C28" s="4" t="s">
        <v>8</v>
      </c>
    </row>
    <row r="29" spans="1:3" ht="30" customHeight="1">
      <c r="A29" s="3" t="s">
        <v>99</v>
      </c>
      <c r="B29" s="4" t="s">
        <v>100</v>
      </c>
      <c r="C29" s="4" t="s">
        <v>15</v>
      </c>
    </row>
    <row r="30" spans="1:3" ht="30" customHeight="1">
      <c r="A30" s="3" t="s">
        <v>101</v>
      </c>
      <c r="B30" s="4" t="s">
        <v>102</v>
      </c>
      <c r="C30" s="4" t="s">
        <v>103</v>
      </c>
    </row>
    <row r="31" spans="1:3" ht="30" customHeight="1">
      <c r="A31" s="3" t="s">
        <v>104</v>
      </c>
      <c r="B31" s="4" t="s">
        <v>105</v>
      </c>
      <c r="C31" s="4" t="s">
        <v>106</v>
      </c>
    </row>
    <row r="32" spans="1:3" ht="30" customHeight="1">
      <c r="A32" s="3" t="s">
        <v>107</v>
      </c>
      <c r="B32" s="4" t="s">
        <v>108</v>
      </c>
      <c r="C32" s="4" t="s">
        <v>109</v>
      </c>
    </row>
    <row r="33" spans="1:3" ht="30" customHeight="1">
      <c r="A33" s="3" t="s">
        <v>110</v>
      </c>
      <c r="B33" s="4" t="s">
        <v>111</v>
      </c>
      <c r="C33" s="4" t="s">
        <v>112</v>
      </c>
    </row>
    <row r="34" spans="1:3" ht="30" customHeight="1">
      <c r="A34" s="3" t="s">
        <v>113</v>
      </c>
      <c r="B34" s="4" t="s">
        <v>114</v>
      </c>
      <c r="C34" s="4" t="s">
        <v>1</v>
      </c>
    </row>
    <row r="35" spans="1:3" ht="30" customHeight="1">
      <c r="A35" s="3" t="s">
        <v>115</v>
      </c>
      <c r="B35" s="4" t="s">
        <v>116</v>
      </c>
      <c r="C35" s="4" t="s">
        <v>117</v>
      </c>
    </row>
    <row r="36" spans="1:3" ht="30" customHeight="1">
      <c r="A36" s="3" t="s">
        <v>118</v>
      </c>
      <c r="B36" s="4" t="s">
        <v>119</v>
      </c>
      <c r="C36" s="4" t="s">
        <v>120</v>
      </c>
    </row>
    <row r="37" spans="1:3" ht="30" customHeight="1">
      <c r="A37" s="3" t="s">
        <v>121</v>
      </c>
      <c r="B37" s="4" t="s">
        <v>122</v>
      </c>
      <c r="C37" s="4" t="s">
        <v>0</v>
      </c>
    </row>
    <row r="38" spans="1:3" ht="30" customHeight="1">
      <c r="A38" s="3" t="s">
        <v>123</v>
      </c>
      <c r="B38" s="4" t="s">
        <v>124</v>
      </c>
      <c r="C38" s="4" t="s">
        <v>125</v>
      </c>
    </row>
    <row r="39" spans="1:3" ht="30" customHeight="1">
      <c r="A39" s="3" t="s">
        <v>126</v>
      </c>
      <c r="B39" s="4" t="s">
        <v>127</v>
      </c>
      <c r="C39" s="4" t="s">
        <v>28</v>
      </c>
    </row>
    <row r="40" spans="1:3" ht="30" customHeight="1">
      <c r="A40" s="3" t="s">
        <v>128</v>
      </c>
      <c r="B40" s="4" t="s">
        <v>129</v>
      </c>
      <c r="C40" s="4" t="s">
        <v>130</v>
      </c>
    </row>
    <row r="41" spans="1:3" ht="30" customHeight="1">
      <c r="A41" s="3" t="s">
        <v>131</v>
      </c>
      <c r="B41" s="4" t="s">
        <v>132</v>
      </c>
      <c r="C41" s="4" t="s">
        <v>133</v>
      </c>
    </row>
    <row r="42" spans="1:3" ht="30" customHeight="1">
      <c r="A42" s="3" t="s">
        <v>134</v>
      </c>
      <c r="B42" s="4" t="s">
        <v>135</v>
      </c>
      <c r="C42" s="4" t="s">
        <v>136</v>
      </c>
    </row>
    <row r="43" spans="1:3" ht="30" customHeight="1">
      <c r="A43" s="3" t="s">
        <v>137</v>
      </c>
      <c r="B43" s="4" t="s">
        <v>138</v>
      </c>
      <c r="C43" s="4" t="s">
        <v>19</v>
      </c>
    </row>
    <row r="44" spans="1:3" ht="30" customHeight="1">
      <c r="A44" s="3" t="s">
        <v>139</v>
      </c>
      <c r="B44" s="4" t="s">
        <v>140</v>
      </c>
      <c r="C44" s="4" t="s">
        <v>141</v>
      </c>
    </row>
    <row r="45" spans="1:3" ht="30" customHeight="1">
      <c r="A45" s="3" t="s">
        <v>142</v>
      </c>
      <c r="B45" s="4" t="s">
        <v>143</v>
      </c>
      <c r="C45" s="4" t="s">
        <v>144</v>
      </c>
    </row>
    <row r="46" spans="1:3" ht="30" customHeight="1">
      <c r="A46" s="3" t="s">
        <v>145</v>
      </c>
      <c r="B46" s="4" t="s">
        <v>146</v>
      </c>
      <c r="C46" s="4" t="s">
        <v>147</v>
      </c>
    </row>
    <row r="47" spans="1:3" ht="30" customHeight="1">
      <c r="A47" s="3" t="s">
        <v>148</v>
      </c>
      <c r="B47" s="4" t="s">
        <v>149</v>
      </c>
      <c r="C47" s="4" t="s">
        <v>150</v>
      </c>
    </row>
    <row r="48" spans="1:3" ht="30" customHeight="1">
      <c r="A48" s="3" t="s">
        <v>151</v>
      </c>
      <c r="B48" s="4" t="s">
        <v>152</v>
      </c>
      <c r="C48" s="4" t="s">
        <v>153</v>
      </c>
    </row>
    <row r="49" spans="1:3" ht="30" customHeight="1">
      <c r="A49" s="3" t="s">
        <v>154</v>
      </c>
      <c r="B49" s="4" t="s">
        <v>155</v>
      </c>
      <c r="C49" s="4" t="s">
        <v>156</v>
      </c>
    </row>
    <row r="50" spans="1:3" ht="30" customHeight="1">
      <c r="A50" s="3" t="s">
        <v>157</v>
      </c>
      <c r="B50" s="4" t="s">
        <v>158</v>
      </c>
      <c r="C50" s="4" t="s">
        <v>159</v>
      </c>
    </row>
    <row r="51" spans="1:3" ht="30" customHeight="1">
      <c r="A51" s="3" t="s">
        <v>160</v>
      </c>
      <c r="B51" s="4" t="s">
        <v>161</v>
      </c>
      <c r="C51" s="4" t="s">
        <v>162</v>
      </c>
    </row>
    <row r="52" spans="1:3" ht="30" customHeight="1">
      <c r="A52" s="3" t="s">
        <v>163</v>
      </c>
      <c r="B52" s="4" t="s">
        <v>164</v>
      </c>
      <c r="C52" s="4" t="s">
        <v>165</v>
      </c>
    </row>
    <row r="53" spans="1:3" ht="30" customHeight="1">
      <c r="A53" s="3" t="s">
        <v>166</v>
      </c>
      <c r="B53" s="4" t="s">
        <v>167</v>
      </c>
      <c r="C53" s="4" t="s">
        <v>13</v>
      </c>
    </row>
    <row r="54" spans="1:3" ht="30" customHeight="1">
      <c r="A54" s="3" t="s">
        <v>168</v>
      </c>
      <c r="B54" s="4" t="s">
        <v>169</v>
      </c>
      <c r="C54" s="4" t="s">
        <v>170</v>
      </c>
    </row>
    <row r="55" spans="1:3" ht="30" customHeight="1">
      <c r="A55" s="3" t="s">
        <v>171</v>
      </c>
      <c r="B55" s="4" t="s">
        <v>172</v>
      </c>
      <c r="C55" s="4" t="s">
        <v>10</v>
      </c>
    </row>
    <row r="56" spans="1:3" ht="30" customHeight="1">
      <c r="A56" s="3" t="s">
        <v>173</v>
      </c>
      <c r="B56" s="4" t="s">
        <v>174</v>
      </c>
      <c r="C56" s="4" t="s">
        <v>175</v>
      </c>
    </row>
    <row r="57" spans="1:3" ht="30" customHeight="1">
      <c r="A57" s="3" t="s">
        <v>176</v>
      </c>
      <c r="B57" s="4" t="s">
        <v>177</v>
      </c>
      <c r="C57" s="4" t="s">
        <v>178</v>
      </c>
    </row>
    <row r="58" spans="1:3" ht="30" customHeight="1">
      <c r="A58" s="3" t="s">
        <v>179</v>
      </c>
      <c r="B58" s="4" t="s">
        <v>180</v>
      </c>
      <c r="C58" s="4" t="s">
        <v>181</v>
      </c>
    </row>
    <row r="59" spans="1:3" ht="30" customHeight="1">
      <c r="A59" s="3" t="s">
        <v>182</v>
      </c>
      <c r="B59" s="4" t="s">
        <v>183</v>
      </c>
      <c r="C59" s="4" t="s">
        <v>184</v>
      </c>
    </row>
    <row r="60" spans="1:3" ht="30" customHeight="1">
      <c r="A60" s="3" t="s">
        <v>185</v>
      </c>
      <c r="B60" s="4" t="s">
        <v>186</v>
      </c>
      <c r="C60" s="4" t="s">
        <v>9</v>
      </c>
    </row>
    <row r="61" spans="1:3" ht="30" customHeight="1">
      <c r="A61" s="3" t="s">
        <v>187</v>
      </c>
      <c r="B61" s="4" t="s">
        <v>188</v>
      </c>
      <c r="C61" s="4" t="s">
        <v>189</v>
      </c>
    </row>
    <row r="62" spans="1:3" ht="30" customHeight="1">
      <c r="A62" s="3" t="s">
        <v>190</v>
      </c>
      <c r="B62" s="4" t="s">
        <v>191</v>
      </c>
      <c r="C62" s="4" t="s">
        <v>7</v>
      </c>
    </row>
    <row r="63" spans="1:3" ht="30" customHeight="1">
      <c r="A63" s="3" t="s">
        <v>192</v>
      </c>
      <c r="B63" s="4" t="s">
        <v>193</v>
      </c>
      <c r="C63" s="4" t="s">
        <v>11</v>
      </c>
    </row>
    <row r="64" spans="1:3" ht="30" customHeight="1">
      <c r="A64" s="3" t="s">
        <v>194</v>
      </c>
      <c r="B64" s="4" t="s">
        <v>195</v>
      </c>
      <c r="C64" s="4" t="s">
        <v>196</v>
      </c>
    </row>
    <row r="65" spans="1:3" ht="30" customHeight="1">
      <c r="A65" s="3" t="s">
        <v>197</v>
      </c>
      <c r="B65" s="4" t="s">
        <v>198</v>
      </c>
      <c r="C65" s="4" t="s">
        <v>199</v>
      </c>
    </row>
    <row r="66" spans="1:3" ht="30" customHeight="1">
      <c r="A66" s="3" t="s">
        <v>200</v>
      </c>
      <c r="B66" s="4" t="s">
        <v>201</v>
      </c>
      <c r="C66" s="4" t="s">
        <v>202</v>
      </c>
    </row>
    <row r="67" spans="1:3" ht="30" customHeight="1">
      <c r="A67" s="3" t="s">
        <v>203</v>
      </c>
      <c r="B67" s="4" t="s">
        <v>204</v>
      </c>
      <c r="C67" s="4" t="s">
        <v>205</v>
      </c>
    </row>
    <row r="68" spans="1:3" ht="30" customHeight="1">
      <c r="A68" s="3" t="s">
        <v>206</v>
      </c>
      <c r="B68" s="4" t="s">
        <v>207</v>
      </c>
      <c r="C68" s="4" t="s">
        <v>12</v>
      </c>
    </row>
    <row r="69" spans="1:3" ht="30" customHeight="1">
      <c r="A69" s="3" t="s">
        <v>208</v>
      </c>
      <c r="B69" s="4" t="s">
        <v>209</v>
      </c>
      <c r="C69" s="4" t="s">
        <v>210</v>
      </c>
    </row>
    <row r="70" spans="1:3" ht="30" customHeight="1">
      <c r="A70" s="3" t="s">
        <v>211</v>
      </c>
      <c r="B70" s="4" t="s">
        <v>212</v>
      </c>
      <c r="C70" s="4" t="s">
        <v>213</v>
      </c>
    </row>
    <row r="71" spans="1:3" ht="30" customHeight="1">
      <c r="A71" s="3" t="s">
        <v>214</v>
      </c>
      <c r="B71" s="4" t="s">
        <v>215</v>
      </c>
      <c r="C71" s="4" t="s">
        <v>216</v>
      </c>
    </row>
    <row r="72" spans="1:3" ht="30" customHeight="1">
      <c r="A72" s="3" t="s">
        <v>217</v>
      </c>
      <c r="B72" s="4" t="s">
        <v>218</v>
      </c>
      <c r="C72" s="4" t="s">
        <v>219</v>
      </c>
    </row>
    <row r="73" spans="1:3" ht="30" customHeight="1">
      <c r="A73" s="3" t="s">
        <v>220</v>
      </c>
      <c r="B73" s="4" t="s">
        <v>221</v>
      </c>
      <c r="C73" s="4" t="s">
        <v>222</v>
      </c>
    </row>
    <row r="74" spans="1:3" ht="30" customHeight="1">
      <c r="A74" s="3" t="s">
        <v>223</v>
      </c>
      <c r="B74" s="4" t="s">
        <v>224</v>
      </c>
      <c r="C74" s="4" t="s">
        <v>225</v>
      </c>
    </row>
    <row r="75" spans="1:3" ht="30" customHeight="1">
      <c r="A75" s="3" t="s">
        <v>226</v>
      </c>
      <c r="B75" s="4" t="s">
        <v>227</v>
      </c>
      <c r="C75" s="4" t="s">
        <v>228</v>
      </c>
    </row>
    <row r="76" spans="1:3" ht="30" customHeight="1">
      <c r="A76" s="3" t="s">
        <v>229</v>
      </c>
      <c r="B76" s="4" t="s">
        <v>230</v>
      </c>
      <c r="C76" s="4" t="s">
        <v>231</v>
      </c>
    </row>
    <row r="77" spans="1:3" ht="30" customHeight="1">
      <c r="A77" s="3" t="s">
        <v>232</v>
      </c>
      <c r="B77" s="4" t="s">
        <v>233</v>
      </c>
      <c r="C77" s="4" t="s">
        <v>234</v>
      </c>
    </row>
    <row r="78" spans="1:3" ht="30" customHeight="1">
      <c r="A78" s="3" t="s">
        <v>235</v>
      </c>
      <c r="B78" s="4" t="s">
        <v>236</v>
      </c>
      <c r="C78" s="4" t="s">
        <v>237</v>
      </c>
    </row>
    <row r="79" spans="1:3" ht="30" customHeight="1">
      <c r="A79" s="3" t="s">
        <v>238</v>
      </c>
      <c r="B79" s="4" t="s">
        <v>239</v>
      </c>
      <c r="C79" s="4" t="s">
        <v>240</v>
      </c>
    </row>
    <row r="80" spans="1:3" ht="30" customHeight="1">
      <c r="A80" s="3" t="s">
        <v>241</v>
      </c>
      <c r="B80" s="4" t="s">
        <v>242</v>
      </c>
      <c r="C80" s="4" t="s">
        <v>243</v>
      </c>
    </row>
    <row r="81" spans="1:3" ht="30" customHeight="1">
      <c r="A81" s="3" t="s">
        <v>244</v>
      </c>
      <c r="B81" s="4" t="s">
        <v>245</v>
      </c>
      <c r="C81" s="4" t="s">
        <v>246</v>
      </c>
    </row>
    <row r="82" spans="1:3" ht="30" customHeight="1">
      <c r="A82" s="3" t="s">
        <v>247</v>
      </c>
      <c r="B82" s="4" t="s">
        <v>248</v>
      </c>
      <c r="C82" s="4" t="s">
        <v>249</v>
      </c>
    </row>
    <row r="83" spans="1:3" ht="30" customHeight="1">
      <c r="A83" s="3" t="s">
        <v>250</v>
      </c>
      <c r="B83" s="4" t="s">
        <v>251</v>
      </c>
      <c r="C83" s="4" t="s">
        <v>252</v>
      </c>
    </row>
    <row r="84" spans="1:3" ht="30" customHeight="1">
      <c r="A84" s="3" t="s">
        <v>253</v>
      </c>
      <c r="B84" s="4" t="s">
        <v>254</v>
      </c>
      <c r="C84" s="4" t="s">
        <v>255</v>
      </c>
    </row>
    <row r="85" spans="1:3" ht="30" customHeight="1">
      <c r="A85" s="3" t="s">
        <v>256</v>
      </c>
      <c r="B85" s="4" t="s">
        <v>257</v>
      </c>
      <c r="C85" s="4" t="s">
        <v>258</v>
      </c>
    </row>
    <row r="86" spans="1:3" ht="30" customHeight="1">
      <c r="A86" s="3" t="s">
        <v>259</v>
      </c>
      <c r="B86" s="4" t="s">
        <v>260</v>
      </c>
      <c r="C86" s="4" t="s">
        <v>261</v>
      </c>
    </row>
    <row r="87" spans="1:3" ht="30" customHeight="1">
      <c r="A87" s="3" t="s">
        <v>262</v>
      </c>
      <c r="B87" s="4" t="s">
        <v>263</v>
      </c>
      <c r="C87" s="4" t="s">
        <v>25</v>
      </c>
    </row>
    <row r="88" spans="1:3" ht="30" customHeight="1">
      <c r="A88" s="3" t="s">
        <v>264</v>
      </c>
      <c r="B88" s="4" t="s">
        <v>265</v>
      </c>
      <c r="C88" s="4" t="s">
        <v>29</v>
      </c>
    </row>
    <row r="89" spans="1:3" ht="30" customHeight="1">
      <c r="A89" s="3" t="s">
        <v>266</v>
      </c>
      <c r="B89" s="4" t="s">
        <v>267</v>
      </c>
      <c r="C89" s="4" t="s">
        <v>268</v>
      </c>
    </row>
    <row r="90" spans="1:3" ht="30" customHeight="1">
      <c r="A90" s="3" t="s">
        <v>269</v>
      </c>
      <c r="B90" s="4" t="s">
        <v>270</v>
      </c>
      <c r="C90" s="4" t="s">
        <v>271</v>
      </c>
    </row>
    <row r="91" spans="1:3" ht="30" customHeight="1">
      <c r="A91" s="3" t="s">
        <v>272</v>
      </c>
      <c r="B91" s="4" t="s">
        <v>273</v>
      </c>
      <c r="C91" s="4" t="s">
        <v>274</v>
      </c>
    </row>
    <row r="92" spans="1:3" ht="30" customHeight="1">
      <c r="A92" s="3" t="s">
        <v>275</v>
      </c>
      <c r="B92" s="4" t="s">
        <v>276</v>
      </c>
      <c r="C92" s="4" t="s">
        <v>277</v>
      </c>
    </row>
    <row r="93" spans="1:3" ht="30" customHeight="1">
      <c r="A93" s="3" t="s">
        <v>278</v>
      </c>
      <c r="B93" s="4" t="s">
        <v>279</v>
      </c>
      <c r="C93" s="4" t="s">
        <v>280</v>
      </c>
    </row>
  </sheetData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专业代码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创新创业</cp:lastModifiedBy>
  <dcterms:created xsi:type="dcterms:W3CDTF">2019-04-08T08:31:00Z</dcterms:created>
  <dcterms:modified xsi:type="dcterms:W3CDTF">2024-06-11T08:14:25Z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EF8E7B03E46A4F8C91F6AEC2805C37D8</vt:lpwstr>
  </property>
</Properties>
</file>