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<sst xmlns="http://schemas.openxmlformats.org/spreadsheetml/2006/main" count="1090" uniqueCount="439">
  <si>
    <t>中国国际大学生创新大赛（2024）校级决赛名单（滨湖校区）</t>
  </si>
  <si>
    <t>路演顺序</t>
  </si>
  <si>
    <t>路演教室</t>
  </si>
  <si>
    <t>学院</t>
  </si>
  <si>
    <t>校区分布</t>
  </si>
  <si>
    <t>项目名称</t>
  </si>
  <si>
    <t>赛道</t>
  </si>
  <si>
    <t>项目组别</t>
  </si>
  <si>
    <t>项目负责人</t>
  </si>
  <si>
    <t>团队主要成员</t>
  </si>
  <si>
    <t>滨湖校区图书馆706教室</t>
  </si>
  <si>
    <t>历史文化旅游学院</t>
  </si>
  <si>
    <t>滨湖校区</t>
  </si>
  <si>
    <t>红色研学旅行开发，提升国家认同--淮海战役小推车精神传承，创新与发展</t>
  </si>
  <si>
    <t>红旅赛道</t>
  </si>
  <si>
    <t>本科生创意组</t>
  </si>
  <si>
    <t>张钰</t>
  </si>
  <si>
    <t>张钰、王春雨、张芝、钱晨、吕浩淼、黄星丽、潘雨涵、潘成</t>
  </si>
  <si>
    <t>法学院</t>
  </si>
  <si>
    <t>法律“一杯茶”——皖北首个新型纠纷法律调解模式</t>
  </si>
  <si>
    <t>公益组</t>
  </si>
  <si>
    <t>缪晓丹</t>
  </si>
  <si>
    <t>季心怡、熊涛、赵鹏程、姚杰、陈伟婷、黄忠来、张符歆</t>
  </si>
  <si>
    <t>国“运”华夏——助力运河文化名扬天下践行者</t>
  </si>
  <si>
    <t>创意组</t>
  </si>
  <si>
    <t>赵列强</t>
  </si>
  <si>
    <t>张勇、吕浩淼、何星宇、高丽丽、徐世友、李文静、赵含晶</t>
  </si>
  <si>
    <t>石榴说——种植引领乡村振兴</t>
  </si>
  <si>
    <t>缪天</t>
  </si>
  <si>
    <t xml:space="preserve">张玟妍、梁女杰、毕卫涛、刘艺森 </t>
  </si>
  <si>
    <t>经济与管理学院</t>
  </si>
  <si>
    <t>茶园竹风——“非遗文化+剧游”乡村振兴模式</t>
  </si>
  <si>
    <t>方文骏</t>
  </si>
  <si>
    <t>李宜芳 王宁乐 裴涌 朱秋彦 张畅畅  吕德娴 张浩楠 孙真真 舒凡</t>
  </si>
  <si>
    <t>高山流水映梧桐——艺术与文化交融助力乡村振兴</t>
  </si>
  <si>
    <t>汪妙婷</t>
  </si>
  <si>
    <t>张晨煜 于晴 黄全曜</t>
  </si>
  <si>
    <t>无忧选餐，“胃”你喜欢——大学生膳食营养均衡的食品盲盒</t>
  </si>
  <si>
    <t>刘媛媛</t>
  </si>
  <si>
    <t>姜若彤 陆天乐 肖芊芊</t>
  </si>
  <si>
    <t>马克思主义学院</t>
  </si>
  <si>
    <t>步升莲——非遗李氏布鞋的文化传承与交融新国风的践行者</t>
  </si>
  <si>
    <t>毛柯鉴</t>
  </si>
  <si>
    <t>孙璐、张勇、石子怡、何琪、袁柯欣</t>
  </si>
  <si>
    <t>计算机科学与技术学院</t>
  </si>
  <si>
    <t>点亮八皖：红色文化教育平台</t>
  </si>
  <si>
    <t>张亚伟</t>
  </si>
  <si>
    <t>张亚伟、王金坤、鲍莉丽、王浩然、黄扬、邓雨婷、李彩谱、汪俊浩、尚诗雨、彭旭</t>
  </si>
  <si>
    <t>古韵流芳—创新古琴文化传承者</t>
  </si>
  <si>
    <t>李静芸</t>
  </si>
  <si>
    <t>尤为、邵志成、金庆竹、颜睿凡、王月、叶宏雷、王梦婷、刘梦楠、佘林杰</t>
  </si>
  <si>
    <t>教育学院</t>
  </si>
  <si>
    <t>音乐美术治疗，为孤独症儿童家庭提供干预服务</t>
  </si>
  <si>
    <t>王子文</t>
  </si>
  <si>
    <t>王永康，曾子航，赵浩文，韩振扬</t>
  </si>
  <si>
    <t xml:space="preserve">法学院 </t>
  </si>
  <si>
    <t>不做沉默的羔羊——为反暴力发声</t>
  </si>
  <si>
    <t>陈伟婷</t>
  </si>
  <si>
    <t>张符歆、黄忠来、姚杰、赵鹏程</t>
  </si>
  <si>
    <t>“破茧成蝶”——VR治疗自闭症儿童计划</t>
  </si>
  <si>
    <t>张艺馨</t>
  </si>
  <si>
    <t>张艺馨，孙佳欣，王子琦，谢雨晴，王雪，袁子鹤</t>
  </si>
  <si>
    <t>让爱来，让碍走——融合教育公益服务创领者</t>
  </si>
  <si>
    <t>李海迪</t>
  </si>
  <si>
    <t>朱佩冉、严露、徐洪娜、邢宸瑞</t>
  </si>
  <si>
    <t>徽出好茶—小瓜片书写乡村振兴大文章</t>
  </si>
  <si>
    <t>方璇</t>
  </si>
  <si>
    <t>向叶妮、谭妙岩、李午佳</t>
  </si>
  <si>
    <t>数字化赋能红色博物馆模式守护者—以淮北市钟源阁红色文化博物馆为例</t>
  </si>
  <si>
    <t>李午佳</t>
  </si>
  <si>
    <t>谭妙岩、向叶妮、方璇</t>
  </si>
  <si>
    <t>美术学院</t>
  </si>
  <si>
    <t>“以美润心”——艺术释放：感知内在自我，追求隽永的美</t>
  </si>
  <si>
    <t>本科生公益组</t>
  </si>
  <si>
    <t>袁雨晴</t>
  </si>
  <si>
    <t>袁雨晴、吕晴雨、柴静涵、丁毓、陈逸豪、范灵、左优、席文、袁满、赵娴逸</t>
  </si>
  <si>
    <t>茶缘红韵—淮北非遗文化创新发展的引领者</t>
  </si>
  <si>
    <t>张姚</t>
  </si>
  <si>
    <t>张姚、徐书琪、王紫艺、蔡文蛟、秦术、马晶晶，尚志恒</t>
  </si>
  <si>
    <t>淮海印记·红色濉溪美育浸润行动研究与实践</t>
  </si>
  <si>
    <t>曹子毅</t>
  </si>
  <si>
    <t>曹子毅，黄嘉游，刘亚轩，刘欣然，李芝林，董影，周祥芸，韩笑茹，隋松瑞，秦渊</t>
  </si>
  <si>
    <t>数学与统计学院</t>
  </si>
  <si>
    <t>惊徽一赏——新时代徽州壁画文化传承引领者</t>
  </si>
  <si>
    <t>何星宇</t>
  </si>
  <si>
    <t>高桃宁，赵列强，张勇，刘纯可，孙涵琪，徐世友，高丽丽，李文静</t>
  </si>
  <si>
    <t>柑橘产业助力乡村振兴</t>
  </si>
  <si>
    <t>唐若惜</t>
  </si>
  <si>
    <t>余梦晴 程柔柔   井婉秋</t>
  </si>
  <si>
    <t>VR技术建立物理模型APP：中小学生物课教学模型与实验3D展示</t>
  </si>
  <si>
    <t>曹紫薇</t>
  </si>
  <si>
    <t>康丽，范玉洁</t>
  </si>
  <si>
    <t>文学院</t>
  </si>
  <si>
    <t xml:space="preserve">茶意系村情——唱响富硒品牌 推动茶旅融合发展
</t>
  </si>
  <si>
    <t>杜佳乐</t>
  </si>
  <si>
    <t>邵婉婷、陶陶、刘若雪、孟雨诺</t>
  </si>
  <si>
    <t>榴花似火“榴”住幸福——推普入基层 经典润乡村（红旅赛道）</t>
  </si>
  <si>
    <t>张卓群</t>
  </si>
  <si>
    <t>张卓群 徐丹虹 王睿 孟昕冉 栾杞然 谢宗辉 何娜</t>
  </si>
  <si>
    <t>食野之“苹”--智慧苹果产业，助力新疆振兴</t>
  </si>
  <si>
    <t>严晨霏</t>
  </si>
  <si>
    <t>严晨霏、林雪芳、凯迪日耶·木卡热普、陈雨欣、崔婉莹、饶健雅、王天天</t>
  </si>
  <si>
    <t>墨子未来--青少年基础编程教学先行者</t>
  </si>
  <si>
    <t>主赛道</t>
  </si>
  <si>
    <t>研究生初创组</t>
  </si>
  <si>
    <t>张芹芹</t>
  </si>
  <si>
    <t>汤诗倩、武鑫锐、王贺</t>
  </si>
  <si>
    <t>文创新风潮：以石榴元素点亮创意之光</t>
  </si>
  <si>
    <t>研究生创意组</t>
  </si>
  <si>
    <t>梁瑞祺</t>
  </si>
  <si>
    <t>梁瑞祺，雷洁，鲁洁然，王晓婉、李雅</t>
  </si>
  <si>
    <t>予星“童” 巢——全民特殊教育文化体验馆</t>
  </si>
  <si>
    <t>杨雨晴</t>
  </si>
  <si>
    <t>尹子昕，韦金彤，张运，王宇琦</t>
  </si>
  <si>
    <t>著作卫士—权利维护先行者</t>
  </si>
  <si>
    <t>王晓静</t>
  </si>
  <si>
    <t>王晓静、袁宇、吴太、徐天晴</t>
  </si>
  <si>
    <t>“心灵剧团”——以戏剧疗愈为基础的心理疏导</t>
  </si>
  <si>
    <t>李湘雨</t>
  </si>
  <si>
    <t>彭奉洁、黄仪、李倩、窦嘉豪、孟佳俊</t>
  </si>
  <si>
    <t>“寻香来”自助厨房创新体验项目</t>
  </si>
  <si>
    <t>时瑞</t>
  </si>
  <si>
    <t>朱婷婷、李梦瑶、苏斌</t>
  </si>
  <si>
    <t>书籍点亮历史印记—AR剪纸立体书助力文化传承</t>
  </si>
  <si>
    <t>房萍</t>
  </si>
  <si>
    <t>林伊清、朱婷婷</t>
  </si>
  <si>
    <t>见素抱朴-书法美育与文化传承教学</t>
  </si>
  <si>
    <t>程丽</t>
  </si>
  <si>
    <t>程丽，魏棪博，刘梦真，胡颖</t>
  </si>
  <si>
    <t>“有用”APP——
大学生技能有偿平台</t>
  </si>
  <si>
    <t>岳畅</t>
  </si>
  <si>
    <t>岳畅、张昭君、范兴宇</t>
  </si>
  <si>
    <t>知“音”难觅—非遗泉州南音传承演绎平台</t>
  </si>
  <si>
    <t>高教主赛道</t>
  </si>
  <si>
    <t>王金金</t>
  </si>
  <si>
    <t>王金金、杜妍玉、李晓婷、胡晶晶、方瑾</t>
  </si>
  <si>
    <t>桑榆无忧，老有颐养
——“乐活居”智慧养老社区
项目创业计划书</t>
  </si>
  <si>
    <t>杨璐</t>
  </si>
  <si>
    <t>杨璐 杨雨瑞 李雨静 袁吕省</t>
  </si>
  <si>
    <t>古文新声——汉字音韵地位自动标注平台</t>
  </si>
  <si>
    <t>童琪</t>
  </si>
  <si>
    <t>欧阳婷、胡晶晶、辛梦赟、刘凯洋、王冉、杜筱玥、李静、杨慧莹</t>
  </si>
  <si>
    <t>乡风相随——基于地方的乡村文化品牌定制与策划服务</t>
  </si>
  <si>
    <t>王志伟</t>
  </si>
  <si>
    <t>王志伟、夏莹、刘大双、童琪、欧文文、刘双</t>
  </si>
  <si>
    <t>养老饮食搭配智能化</t>
  </si>
  <si>
    <t>本科生初创组</t>
  </si>
  <si>
    <t>王嫣嫣</t>
  </si>
  <si>
    <t>王嫣嫣、唐佳佳、王璇、王娟</t>
  </si>
  <si>
    <t>心援岛-一校一社工，让社会工作者与青少年共筑明天</t>
  </si>
  <si>
    <t>殷文迪</t>
  </si>
  <si>
    <t>陈校笑、戎月倩、杨雨鑫、李嘉璇</t>
  </si>
  <si>
    <t>银发app</t>
  </si>
  <si>
    <t>张雨辰</t>
  </si>
  <si>
    <t>张雨辰、霍智国、冯文定、朱广大、段培泽</t>
  </si>
  <si>
    <t>徽韵在手：数字赋能古徽韵，一站式旅游首创APP</t>
  </si>
  <si>
    <t>邵远杰</t>
  </si>
  <si>
    <t>张欣雨，丁一纯，吴浩然，赵娜娜，王辰阳</t>
  </si>
  <si>
    <t>“环”起想象</t>
  </si>
  <si>
    <t>杨慧</t>
  </si>
  <si>
    <t>松合拉·对山、帕提古丽·艾麦提尼亚孜、阿尔祖古丽·图尔荪、努尔比耶·托合提玉苏普</t>
  </si>
  <si>
    <t>百世“榴”芳——gis+物联网构建“榴”连忘返的虚拟农场</t>
  </si>
  <si>
    <t>荣毛毛</t>
  </si>
  <si>
    <t>徐艳 谢梦晴 黄桂容 刘岩 王佳慧 宋文静</t>
  </si>
  <si>
    <t xml:space="preserve">“不同的淮北印象”——构建城市IP形象  </t>
  </si>
  <si>
    <t>王晨曦</t>
  </si>
  <si>
    <t>王晨曦、常玉靖、张翔宇、刘陈、赵官慧、吴圆圆、唐书淇</t>
  </si>
  <si>
    <t>拾遗文化馆</t>
  </si>
  <si>
    <t>高涵</t>
  </si>
  <si>
    <t>李同越，杭雅婷，孙涵琪，顾东悦，梁婧慧，郭晓梅</t>
  </si>
  <si>
    <t>杏林中药养生</t>
  </si>
  <si>
    <t>黄安琪</t>
  </si>
  <si>
    <t>何婉婉、孔梦梦、胡雨欣、潘莎娜、齐珈谊</t>
  </si>
  <si>
    <t>信息资源调整</t>
  </si>
  <si>
    <t>刘诗杰</t>
  </si>
  <si>
    <t>邓献滔，李恩慧，李慧恩，曹克，解会杰，李宇，李志勇，林子安，刘浩军，钱笑笑，苏沛，韩钰婷</t>
  </si>
  <si>
    <t>寸指测"源"——奶液质量检测仪与电商增值服务领跑者</t>
  </si>
  <si>
    <t>赵雅玲</t>
  </si>
  <si>
    <t>刘立赛、胡海洋、贾小云、蔡涛、许涵惠、马顺强、宋宇航、韩永升、杨智鹏</t>
  </si>
  <si>
    <t>基于嵌入式系统和深度学习设计的稻田虫害检测仪</t>
  </si>
  <si>
    <t>李佳奇</t>
  </si>
  <si>
    <t>李子祥、温新、李佳、翟旭东、张豪宇、王振、尚诗雨</t>
  </si>
  <si>
    <t>绿畴智识—基于 PaddleX 的遥感农业用地识别系统</t>
  </si>
  <si>
    <t>王迎美</t>
  </si>
  <si>
    <t>陶杰 孙亮 黄一凡 倪阳 张陈夏娃
朱安旗 丁子心  孙瑞琪   戴伟伟</t>
  </si>
  <si>
    <t>“焊”动未来——国产工业智能化机器人产业领航者</t>
  </si>
  <si>
    <t>赵浩然</t>
  </si>
  <si>
    <t xml:space="preserve">黄扬 白慎圆 张龙飞 刘睿清 王金坤 邓雨婷 唐文松 卜维萱 张紫薇 </t>
  </si>
  <si>
    <t>基于 RealSense和改进的YOLOv5算法的导盲系统的设计</t>
  </si>
  <si>
    <t>王硕</t>
  </si>
  <si>
    <t>王硕、阚杨敏、朱贺彭、许晓璐、彭新月、周敏、赵存亿、陈淑鹏、肖志云、郑莹莹</t>
  </si>
  <si>
    <t>“AI智慧农创”——农业与科技的完美结合</t>
  </si>
  <si>
    <t>秦南希</t>
  </si>
  <si>
    <t>秦南希、刘鑫鑫、刘梓炜、赵璐璐，王晓帆、何亚男、赖欣月、刘谨、李若晗</t>
  </si>
  <si>
    <t>易行——做大学生旅行的护航者</t>
  </si>
  <si>
    <t>穆腾腾</t>
  </si>
  <si>
    <t>王春雨、张芝、穆腾腾、张钰、冯译</t>
  </si>
  <si>
    <t>妙笔生画，以履邂逅—国潮创新艺术设计与定制合作发展新趋势</t>
  </si>
  <si>
    <t>曹徐瑞</t>
  </si>
  <si>
    <t>曹徐瑞、虞斯涵、辛政熹、黄妩霏、王贝伊 、米玛桑珠、陈小天</t>
  </si>
  <si>
    <t>神农转世-亳州中药筑辉煌计划</t>
  </si>
  <si>
    <t>倪欣怡</t>
  </si>
  <si>
    <t>郑彦怡、陈子骏、蔡青梁</t>
  </si>
  <si>
    <t>“榴榴儿花香”-淮北石榴产业品牌化发展</t>
  </si>
  <si>
    <t>张涛</t>
  </si>
  <si>
    <t>张涛、卓越、夏钦鑫、陈明伟、付雪婷、段静</t>
  </si>
  <si>
    <t>“涣”然一新——非遗活态传承赋能临涣古镇发展</t>
  </si>
  <si>
    <t>张馨蕊</t>
  </si>
  <si>
    <t>詹新雪、张灿灿、贾琳、郑雅婷、李郁嘉、诸海波、吴雨乐</t>
  </si>
  <si>
    <t>徽韵茶香 缘聚乡村</t>
  </si>
  <si>
    <t>张静怡</t>
  </si>
  <si>
    <t>李荟、潘俊羽、吴冰倩</t>
  </si>
  <si>
    <t>临涣花馍——重拾“馍”上花开非遗，赋能淮北区域转型</t>
  </si>
  <si>
    <t>韩星</t>
  </si>
  <si>
    <t>吴璨、丁一纯、张欣雨、韩星、朱婉莹    何雯雯、夏家鹏、程柔柔</t>
  </si>
  <si>
    <t>文匠徽编—发展乡村竹编助力乡村振兴践行者</t>
  </si>
  <si>
    <t>吕浩淼</t>
  </si>
  <si>
    <t>赵列强、张勇、何星宇、高丽丽、许世友、李文静、谢瑞萍、束雨晨、张钰</t>
  </si>
  <si>
    <t>HNU Mini box—基于数字智能化的多功能贴心药盒</t>
  </si>
  <si>
    <t>崔倩文</t>
  </si>
  <si>
    <t>沈思雨 张雨婷 崔倩文 黄荷瑾 孙传瑞</t>
  </si>
  <si>
    <t>“点竹成金”——非遗竹编织就和美新村</t>
  </si>
  <si>
    <t>王月</t>
  </si>
  <si>
    <t>李静芸、佘林杰、杜星波、梁佳乐、刘梦楠、王梦婷、方徐伟、张京桦、陈森</t>
  </si>
  <si>
    <t>基于5G通信的Android智能家居控制系统设计</t>
  </si>
  <si>
    <t>汪娟娟</t>
  </si>
  <si>
    <t>汪娟娟、尚诗雨、彭旭、汪俊浩、李楠、汪兴隆、武鑫锐</t>
  </si>
  <si>
    <t>锁链产权——基于区块链技术的知识产权保护系统</t>
  </si>
  <si>
    <t>胡冰秀</t>
  </si>
  <si>
    <t>王金坤 汪娟娟 彭旭 刘雪可 张陈夏娃 张玮祺</t>
  </si>
  <si>
    <t>基于大数据下的“e助业”智慧残疾人就业服务平台</t>
  </si>
  <si>
    <t>葛少仿</t>
  </si>
  <si>
    <t>袁泽平，赵燕秋，项柯，肖鑫蕊，梁好，阮琼艳</t>
  </si>
  <si>
    <t>沙星球——开创孤独症“双沙组合”疗愈新模式</t>
  </si>
  <si>
    <t>薛涵文</t>
  </si>
  <si>
    <t>潘依军、瞿晓婧、刘玟君、万心怡、徐欣怡、王心悦、李鹏程、冯雨程</t>
  </si>
  <si>
    <t>滨湖校区图书馆705教室</t>
  </si>
  <si>
    <t>“懂法宝”——数字赋能法治化建设引领者</t>
  </si>
  <si>
    <t>周雨婷</t>
  </si>
  <si>
    <t>祁宇轩、常渲若、刘宋毓、朱琳、陈诗怡、王梓旭、刘荣、宋园业</t>
  </si>
  <si>
    <t>“职定有你”——大学生兼职就业个性化服务平台</t>
  </si>
  <si>
    <t>季心怡</t>
  </si>
  <si>
    <t>缪晓丹，熊涛，乔田，张益鸣，胡骜腾</t>
  </si>
  <si>
    <t>向日葵—未成年人普法教育智能化平台</t>
  </si>
  <si>
    <t>卞丽丽</t>
  </si>
  <si>
    <t>季心怡 胡骜腾 尚诗雨 张益鸣 褚磊</t>
  </si>
  <si>
    <t>智为“夕阳”</t>
  </si>
  <si>
    <t>张蕊</t>
  </si>
  <si>
    <t>张蕊 李文轩 徐雨晴</t>
  </si>
  <si>
    <t xml:space="preserve">“悠乐天年”——专注老年人健康幸福生活    </t>
  </si>
  <si>
    <t>张楚晗</t>
  </si>
  <si>
    <t>查同绪、杨羽彤、缪晓丹</t>
  </si>
  <si>
    <t>“老友记”——银发族的闲兴</t>
  </si>
  <si>
    <t>沈梦洁</t>
  </si>
  <si>
    <t>沈梦洁、张晓宇、汤雨晴、宋婧雯、简钰欣、汪政、苏罡、张舜耀</t>
  </si>
  <si>
    <t>纪忆APP——让记忆凝结，以纪念重聚</t>
  </si>
  <si>
    <t>潘丽懿</t>
  </si>
  <si>
    <t>潘丽懿，郝祥芮，陈卓，闵梦林，邱德南</t>
  </si>
  <si>
    <t>U校园管家·最高权限
管理信息综合平台</t>
  </si>
  <si>
    <t xml:space="preserve">郑康菲 </t>
  </si>
  <si>
    <t>李彩谱、尚诗雨、周小曼、姚卫涛</t>
  </si>
  <si>
    <t>基于大数据技术分析下的智能虚拟美妆程序</t>
  </si>
  <si>
    <t>刘画</t>
  </si>
  <si>
    <t xml:space="preserve">钱蓉、柳家晔 </t>
  </si>
  <si>
    <t>chat-all-基于大语义模型的本地化专业型知识库问答平台</t>
  </si>
  <si>
    <t>王金坤</t>
  </si>
  <si>
    <t>黄赵，胡冰秀，金轲，张亚伟，黄扬，李彩谱，邓雨婷</t>
  </si>
  <si>
    <t>基于互联网技术+技术下的云养宠服务</t>
  </si>
  <si>
    <t>王俊海</t>
  </si>
  <si>
    <t>张立康 陈宇航 武林 李佳奇 李子祥</t>
  </si>
  <si>
    <t>“益启”成长——中小学科学教育行业领跑者</t>
  </si>
  <si>
    <t>徐如意</t>
  </si>
  <si>
    <t>萧轶群，刘佳瑜，许晓璐，许思于，毛思宇</t>
  </si>
  <si>
    <t>基于物联网下的生态农业一体化检测系统</t>
  </si>
  <si>
    <t>彭旭</t>
  </si>
  <si>
    <t>彭旭 ，汪娟娟，尚诗雨，汪俊浩</t>
  </si>
  <si>
    <t>“意”想天开——AR教育辅助儿童大脑开发系统</t>
  </si>
  <si>
    <t>黄磊</t>
  </si>
  <si>
    <t>毛思宇、汪洲飞、王浩、赵存亿、李晴、许存洁、刘旺、朱贺彭、董锦硕</t>
  </si>
  <si>
    <t>气候自然灾害预测系统</t>
  </si>
  <si>
    <t>柴宏亮</t>
  </si>
  <si>
    <t>柴宏亮、张震、徐旺、徐帆、邵浩男、周锐</t>
  </si>
  <si>
    <t>绿盟物联-物流智能运输绿色减排先行者</t>
  </si>
  <si>
    <t>武鑫锐</t>
  </si>
  <si>
    <t>张龙飞，王贺，杨俊杰，管文睿，卢旭，朱志豪，汪娟娟</t>
  </si>
  <si>
    <t>“启明星”盲人动感捕捉＋地图导航一体化眼镜</t>
  </si>
  <si>
    <t>许冰雁</t>
  </si>
  <si>
    <t>许冰雁 王娜 朱少婷 田晓悦 邵蝶 滕淑艺 郑贤平</t>
  </si>
  <si>
    <t>“予她同行”--帮助视障女孩解决月经难题</t>
  </si>
  <si>
    <t>贺静怡</t>
  </si>
  <si>
    <t>高洁 米热古丽·麦麦提热依木</t>
  </si>
  <si>
    <t>AI面部识别辅助授课</t>
  </si>
  <si>
    <t>贾子旺</t>
  </si>
  <si>
    <t>江超凡 郑轩昊 李奥申</t>
  </si>
  <si>
    <t>服装DIY</t>
  </si>
  <si>
    <t>赵文倩</t>
  </si>
  <si>
    <t>何欣，周婧雯</t>
  </si>
  <si>
    <t>“青凌鸿鹄”高质量品牌连锁自习室</t>
  </si>
  <si>
    <t>郑宇航</t>
  </si>
  <si>
    <t>王心怡 汪子涵 孙金龙</t>
  </si>
  <si>
    <t>徽韵·匠兴</t>
  </si>
  <si>
    <t>孙珂</t>
  </si>
  <si>
    <t>宋田宇，邢馨月，张楚君，李静茹</t>
  </si>
  <si>
    <t>思明拾遗——洋蛇灯文化传承者</t>
  </si>
  <si>
    <t>张悦</t>
  </si>
  <si>
    <t>谢瑞萍 黄灿 张梦琳 钟筱雪</t>
  </si>
  <si>
    <t>芳華来——香草产业助力乡村振兴新力量</t>
  </si>
  <si>
    <t>孙真真</t>
  </si>
  <si>
    <t>朱海鹏 詹传烨 张勇 傅珊珊 刘纯可  高丽丽 牛何诗仪 汪嘉仪 戴畅</t>
  </si>
  <si>
    <t>血压福疗——基于大数据智能分析的高血压医疗辅助系统</t>
  </si>
  <si>
    <t>林雅君</t>
  </si>
  <si>
    <t>黄月月 汪嘉仪 陈可 茹紫怡 宋涵倩 孙真真</t>
  </si>
  <si>
    <t>“学海有涯”APP</t>
  </si>
  <si>
    <t>黄正</t>
  </si>
  <si>
    <t>周昊 徐磊 钱浩</t>
  </si>
  <si>
    <t>灵芽——T享生活，茶文化领域深耕者</t>
  </si>
  <si>
    <t>李思彤</t>
  </si>
  <si>
    <t>孙真真 韦云尚 康一铭 李昊 王乙伊 路箐璇 赵文羽 王梓 陈雨佳</t>
  </si>
  <si>
    <t>幸好有“梨”——砀山梨全产业链综合助农项目</t>
  </si>
  <si>
    <t>俞科豪</t>
  </si>
  <si>
    <t>杨智鹏 陈小雨 杜菲艳 张雯靖</t>
  </si>
  <si>
    <t>塞北沙棘——网上云平台</t>
  </si>
  <si>
    <t>徐若楠</t>
  </si>
  <si>
    <t>黄玉莎 李雪儿 汪燕亲 席昊然 夏萌  孙静 王文珍  黄受菊 徐翠莲</t>
  </si>
  <si>
    <t>“榴”光溢彩——e徽慧惠皖农</t>
  </si>
  <si>
    <t>马晶晶</t>
  </si>
  <si>
    <t>虎秀花 周钎钎 许柯 李晓晨 张恩慧  陈丽君</t>
  </si>
  <si>
    <t>以智治促善治：基层社区治理现代化的“智慧力量”</t>
  </si>
  <si>
    <t>莫宇晨</t>
  </si>
  <si>
    <t>张冉 任小萍 王余洁 陈秋睿 孙禀鉴 邱波</t>
  </si>
  <si>
    <t>护压让全民安芯</t>
  </si>
  <si>
    <t>王敏</t>
  </si>
  <si>
    <t>张然  施超钇 吴忧 周惠婕 姚浩正</t>
  </si>
  <si>
    <t>茶研赋乡华—黄山茶非遗活化领航者</t>
  </si>
  <si>
    <t>束雨晨</t>
  </si>
  <si>
    <t>纪文静、潘成、刘梦楠、薄润润、黄诗、王娴娴、吕浩淼</t>
  </si>
  <si>
    <t>用脚步阅读绿金淮北—城市漫步在线服务平台</t>
  </si>
  <si>
    <t>王娴娴</t>
  </si>
  <si>
    <t>王叶叶、束雨晨、陈瑞瑞、王晓晴、刘雨婷、潘成、胡佳乐</t>
  </si>
  <si>
    <t>“优行”智泊司——校园智能车辆管理系统</t>
  </si>
  <si>
    <t>吴娟娟</t>
  </si>
  <si>
    <t>姚磊、张佳宇、荣书涵、赵誉泽</t>
  </si>
  <si>
    <t>“醉美大运河”媒体平台·文化纪录片影音资料网</t>
  </si>
  <si>
    <t>贺娟</t>
  </si>
  <si>
    <t>管明悦、吴静雯</t>
  </si>
  <si>
    <t>“茶香戏游”剧本杀——非遗传承与文旅消费新模式开拓者</t>
  </si>
  <si>
    <t>王梦蝶</t>
  </si>
  <si>
    <t>王梦蝶、吕德娴、贺丽琪、徐佳慧、左静、甄晨、符华欣</t>
  </si>
  <si>
    <t>水绘千年——大运河安徽段文旅深度融合模式打造者</t>
  </si>
  <si>
    <t>许仁静</t>
  </si>
  <si>
    <t>胡娟娟、王玉婕、徐凤丹、程晓倩、牛思琪</t>
  </si>
  <si>
    <t>岐黄堂</t>
  </si>
  <si>
    <t>王俏</t>
  </si>
  <si>
    <t>闫俊杰、张毅、戴芮、宣迪雅、丁仲玉、胡俊杰、曹思雨、王晓晴、王俏</t>
  </si>
  <si>
    <t>惠农万象——互联网助农营销新途径网页</t>
  </si>
  <si>
    <t>吴松睿</t>
  </si>
  <si>
    <t>吴松睿、毕薇、刘威、穆腾腾、许仁静、朱书阳</t>
  </si>
  <si>
    <t>“梨园情”APP——古戏新唱，旧曲今腔</t>
  </si>
  <si>
    <t>冯晴</t>
  </si>
  <si>
    <t>郭萌冉、刘玉爽、王孜
 童缨茹、徐静、臧少杰</t>
  </si>
  <si>
    <t>易呼就到，易享便利——一站式专业陪诊及跟进服务平台</t>
  </si>
  <si>
    <t>陈赛君</t>
  </si>
  <si>
    <t>吕依璠、乔礼慧、郝雪利、檀宁灿</t>
  </si>
  <si>
    <t>协同治理数字化赋能乡村人居环境困扰研究</t>
  </si>
  <si>
    <t>王一涵</t>
  </si>
  <si>
    <t>梁德胜、宋化月、余海蕾、李午佳</t>
  </si>
  <si>
    <t>寸草“文”晖—亳州市中草药特色文创产品领航者</t>
  </si>
  <si>
    <t>谭妙岩</t>
  </si>
  <si>
    <t>向叶妮、李午佳、方璇</t>
  </si>
  <si>
    <t>沧海遗珠，泥韵薪传—匠心振文团队助力淮北泥塑综合开发</t>
  </si>
  <si>
    <t>朱骏悦</t>
  </si>
  <si>
    <t>朱俊豪、康媛媛、欧礼娜</t>
  </si>
  <si>
    <t>古韵香囊绣淮韵—传承香包文化，开启致远之路</t>
  </si>
  <si>
    <t>李佳霖</t>
  </si>
  <si>
    <t>彭凡、刘艺欣、吴璨、杨群、殷萧、陈晓艺、王孟鑫</t>
  </si>
  <si>
    <t>E享无忧——实现互联网时代的老有所养，老有所依</t>
  </si>
  <si>
    <t>孙泽平</t>
  </si>
  <si>
    <t>孙泽平 张恬恬 张珊珊 曾静石  黄歆璨</t>
  </si>
  <si>
    <t>咬“文”嚼“字”—共赴一场书法盛“宴”</t>
  </si>
  <si>
    <t>黄杰</t>
  </si>
  <si>
    <t>黄杰、梁怡田、刘艺艺、侯冰冰、贾思勤</t>
  </si>
  <si>
    <t>研途有你——立体化研学旅游订制新平台</t>
  </si>
  <si>
    <t>陈亚琦</t>
  </si>
  <si>
    <t>陈亚琦、常茹玥、范水岩、黄婷、李嘉美、董帅帅、余洋杰、傅学含</t>
  </si>
  <si>
    <t>皖韵乡风－艺术墙绘助力乡村振兴</t>
  </si>
  <si>
    <t>潘璇</t>
  </si>
  <si>
    <t>杨星、王鹏、蒋敏、卞基辰、王卓轩、朱小红、黄雨嫣、陶鲜、周雯</t>
  </si>
  <si>
    <t xml:space="preserve"> “云互联、集创意”—皖北文化赋能高校线上创意设计云平台</t>
  </si>
  <si>
    <t>隋松瑞</t>
  </si>
  <si>
    <t>隋松瑞 徐浩文 秦渊 刘爽 胡婧宇</t>
  </si>
  <si>
    <t xml:space="preserve">非物质文化宣传与保护——蜀绣文化与现代生活的结合 </t>
  </si>
  <si>
    <t>王华康</t>
  </si>
  <si>
    <t xml:space="preserve">李文静 王维 田闯 万文胜 王嘉豪 吴涛 </t>
  </si>
  <si>
    <t>益之行—助力低水平教育地区新发展</t>
  </si>
  <si>
    <t>蒋思怡</t>
  </si>
  <si>
    <t>叶宏雷、郑伊婷、张曦月、张俊杰、李响、陈旭</t>
  </si>
  <si>
    <t>“姜”山美人，创新非遗传承振兴“铜陵白姜”产业践行者</t>
  </si>
  <si>
    <t>赵心茹</t>
  </si>
  <si>
    <t>赵雯婕 周宇梦 钟菁 郑欣茹</t>
  </si>
  <si>
    <t>纯净守护</t>
  </si>
  <si>
    <t>郑雨璇</t>
  </si>
  <si>
    <t>陈慧，王夏，方曼彤，王璐琛， 吕嘉仪，刘洋</t>
  </si>
  <si>
    <t>趣游世界</t>
  </si>
  <si>
    <t>李安心</t>
  </si>
  <si>
    <t>李安心，李晨雨，李雨晨，李瑶琦，刘灿，刘金瑶</t>
  </si>
  <si>
    <t>智友旅APP</t>
  </si>
  <si>
    <t>胡宇航</t>
  </si>
  <si>
    <t>胡宇航 姜宽 高浩强 韩文书 任成瑞 刘传 陈鑫 葛畅 董子航</t>
  </si>
  <si>
    <t>基于ChatGPT的个性化智慧课桌</t>
  </si>
  <si>
    <t>刘陶灵</t>
  </si>
  <si>
    <t>翁成晨  卢涵  许诺</t>
  </si>
  <si>
    <t>云养老APP——助力智慧养老新模式</t>
  </si>
  <si>
    <t>鲁志雯</t>
  </si>
  <si>
    <t>鲁志雯，刘倩倩，陆诗佳，刘梦玲</t>
  </si>
  <si>
    <t>拾遗守望——创新草编文化弘扬非遗传承</t>
  </si>
  <si>
    <t>周静</t>
  </si>
  <si>
    <t>杨书雅 袁前静 杨浩 李燕 王静怡 刘金桂</t>
  </si>
  <si>
    <t>“皖北江南，相城漕韵”——隋唐运河淮北段实地调研与创新发展（“韵河津渡”有限责任公司）</t>
  </si>
  <si>
    <t>高校主赛道</t>
  </si>
  <si>
    <t>王镇</t>
  </si>
  <si>
    <t>王镇、陈慧娟、赵睿、高树奇、潘雯雯、孙思蒙、栾杞然、孟欣冉、王睿、王思源</t>
  </si>
  <si>
    <t>独具“姜”心，振兴乡村——从田间到市场“闯”出致富路</t>
  </si>
  <si>
    <t>陈惠晴</t>
  </si>
  <si>
    <t>陈惠晴、邹倩、王丁燕、谭丝以、张琼</t>
  </si>
  <si>
    <t>KF（KeepFit）——微健康服务APP</t>
  </si>
  <si>
    <t>王静怡</t>
  </si>
  <si>
    <t>王静怡、周静、刘金桂、袁前静</t>
  </si>
  <si>
    <t>搭搭——基于色彩和图形印象的智慧搭配软件</t>
  </si>
  <si>
    <t>高树奇</t>
  </si>
  <si>
    <t>高树奇、付雪婷、周静、刘金桂、张悦、王雨烟、杨浩</t>
  </si>
  <si>
    <t>“尚学”跨境教育服务平台</t>
  </si>
  <si>
    <t>夏钦鑫</t>
  </si>
  <si>
    <t>夏钦鑫、张涛、卓越、陈明伟、征红远</t>
  </si>
  <si>
    <t>一“傩”千金——传承中华回声，创新傩戏未来</t>
  </si>
  <si>
    <t>张家悦</t>
  </si>
  <si>
    <t>宋卓芸 马欣雨 陈慧</t>
  </si>
  <si>
    <t>便携式水质检测仪</t>
  </si>
  <si>
    <t>张静</t>
  </si>
  <si>
    <t>张静 李昕康  姜尚  左安然 孙志伟 张博宇 许俊 张硕  张世杰 李争颜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</si>
</sst>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workbookViewId="0">
      <selection activeCell="B9" sqref="B9"/>
    </sheetView>
  </sheetViews>
  <sheetFormatPr defaultColWidth="9" defaultRowHeight="13.5"/>
  <cols>
    <col min="1" max="1" width="10" style="1" customWidth="1"/>
    <col min="2" max="2" width="23.875" style="1" customWidth="1"/>
    <col min="4" max="4" width="13" customWidth="1"/>
    <col min="5" max="5" width="42.875" customWidth="1"/>
    <col min="7" max="7" width="11.375" customWidth="1"/>
    <col min="8" max="8" width="12" customWidth="1"/>
    <col min="9" max="9" width="52.8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customHeight="1" spans="1:9">
      <c r="A3" s="4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ht="27" customHeight="1" spans="1:9">
      <c r="A4" s="4">
        <v>2</v>
      </c>
      <c r="B4" s="4" t="s">
        <v>10</v>
      </c>
      <c r="C4" s="5" t="s">
        <v>18</v>
      </c>
      <c r="D4" s="5" t="s">
        <v>12</v>
      </c>
      <c r="E4" s="5" t="s">
        <v>19</v>
      </c>
      <c r="F4" s="5" t="s">
        <v>14</v>
      </c>
      <c r="G4" s="5" t="s">
        <v>20</v>
      </c>
      <c r="H4" s="5" t="s">
        <v>21</v>
      </c>
      <c r="I4" s="5" t="s">
        <v>22</v>
      </c>
    </row>
    <row r="5" ht="27" customHeight="1" spans="1:9">
      <c r="A5" s="4">
        <v>3</v>
      </c>
      <c r="B5" s="4" t="s">
        <v>10</v>
      </c>
      <c r="C5" s="5" t="s">
        <v>11</v>
      </c>
      <c r="D5" s="5" t="s">
        <v>12</v>
      </c>
      <c r="E5" s="5" t="s">
        <v>23</v>
      </c>
      <c r="F5" s="5" t="s">
        <v>14</v>
      </c>
      <c r="G5" s="5" t="s">
        <v>24</v>
      </c>
      <c r="H5" s="5" t="s">
        <v>25</v>
      </c>
      <c r="I5" s="5" t="s">
        <v>26</v>
      </c>
    </row>
    <row r="6" ht="27" customHeight="1" spans="1:9">
      <c r="A6" s="4">
        <v>4</v>
      </c>
      <c r="B6" s="4" t="s">
        <v>10</v>
      </c>
      <c r="C6" s="5" t="s">
        <v>18</v>
      </c>
      <c r="D6" s="5" t="s">
        <v>12</v>
      </c>
      <c r="E6" s="5" t="s">
        <v>27</v>
      </c>
      <c r="F6" s="5" t="s">
        <v>14</v>
      </c>
      <c r="G6" s="5" t="s">
        <v>20</v>
      </c>
      <c r="H6" s="5" t="s">
        <v>28</v>
      </c>
      <c r="I6" s="5" t="s">
        <v>29</v>
      </c>
    </row>
    <row r="7" ht="27" customHeight="1" spans="1:9">
      <c r="A7" s="4">
        <v>5</v>
      </c>
      <c r="B7" s="4" t="s">
        <v>10</v>
      </c>
      <c r="C7" s="5" t="s">
        <v>30</v>
      </c>
      <c r="D7" s="5" t="s">
        <v>12</v>
      </c>
      <c r="E7" s="5" t="s">
        <v>31</v>
      </c>
      <c r="F7" s="5" t="s">
        <v>14</v>
      </c>
      <c r="G7" s="5" t="s">
        <v>24</v>
      </c>
      <c r="H7" s="5" t="s">
        <v>32</v>
      </c>
      <c r="I7" s="5" t="s">
        <v>33</v>
      </c>
    </row>
    <row r="8" ht="27" customHeight="1" spans="1:9">
      <c r="A8" s="4">
        <v>6</v>
      </c>
      <c r="B8" s="4" t="s">
        <v>10</v>
      </c>
      <c r="C8" s="5" t="s">
        <v>30</v>
      </c>
      <c r="D8" s="5" t="s">
        <v>12</v>
      </c>
      <c r="E8" s="5" t="s">
        <v>34</v>
      </c>
      <c r="F8" s="5" t="s">
        <v>14</v>
      </c>
      <c r="G8" s="5" t="s">
        <v>20</v>
      </c>
      <c r="H8" s="5" t="s">
        <v>35</v>
      </c>
      <c r="I8" s="5" t="s">
        <v>36</v>
      </c>
    </row>
    <row r="9" ht="27" customHeight="1" spans="1:9">
      <c r="A9" s="4">
        <v>7</v>
      </c>
      <c r="B9" s="4" t="s">
        <v>10</v>
      </c>
      <c r="C9" s="5" t="s">
        <v>30</v>
      </c>
      <c r="D9" s="5" t="s">
        <v>12</v>
      </c>
      <c r="E9" s="5" t="s">
        <v>37</v>
      </c>
      <c r="F9" s="5" t="s">
        <v>14</v>
      </c>
      <c r="G9" s="5" t="s">
        <v>24</v>
      </c>
      <c r="H9" s="5" t="s">
        <v>38</v>
      </c>
      <c r="I9" s="5" t="s">
        <v>39</v>
      </c>
    </row>
    <row r="10" ht="27" customHeight="1" spans="1:9">
      <c r="A10" s="4">
        <v>8</v>
      </c>
      <c r="B10" s="4" t="s">
        <v>10</v>
      </c>
      <c r="C10" s="5" t="s">
        <v>40</v>
      </c>
      <c r="D10" s="5" t="s">
        <v>12</v>
      </c>
      <c r="E10" s="5" t="s">
        <v>41</v>
      </c>
      <c r="F10" s="5" t="s">
        <v>14</v>
      </c>
      <c r="G10" s="5" t="s">
        <v>24</v>
      </c>
      <c r="H10" s="5" t="s">
        <v>42</v>
      </c>
      <c r="I10" s="5" t="s">
        <v>43</v>
      </c>
    </row>
    <row r="11" ht="27" customHeight="1" spans="1:9">
      <c r="A11" s="4">
        <v>9</v>
      </c>
      <c r="B11" s="4" t="s">
        <v>10</v>
      </c>
      <c r="C11" s="5" t="s">
        <v>44</v>
      </c>
      <c r="D11" s="5" t="s">
        <v>12</v>
      </c>
      <c r="E11" s="5" t="s">
        <v>45</v>
      </c>
      <c r="F11" s="5" t="s">
        <v>14</v>
      </c>
      <c r="G11" s="5" t="s">
        <v>24</v>
      </c>
      <c r="H11" s="5" t="s">
        <v>46</v>
      </c>
      <c r="I11" s="5" t="s">
        <v>47</v>
      </c>
    </row>
    <row r="12" ht="27" customHeight="1" spans="1:9">
      <c r="A12" s="4">
        <v>10</v>
      </c>
      <c r="B12" s="4" t="s">
        <v>10</v>
      </c>
      <c r="C12" s="5" t="s">
        <v>11</v>
      </c>
      <c r="D12" s="5" t="s">
        <v>12</v>
      </c>
      <c r="E12" s="5" t="s">
        <v>48</v>
      </c>
      <c r="F12" s="5" t="s">
        <v>14</v>
      </c>
      <c r="G12" s="5" t="s">
        <v>24</v>
      </c>
      <c r="H12" s="5" t="s">
        <v>49</v>
      </c>
      <c r="I12" s="5" t="s">
        <v>50</v>
      </c>
    </row>
    <row r="13" ht="27" customHeight="1" spans="1:9">
      <c r="A13" s="4">
        <v>11</v>
      </c>
      <c r="B13" s="4" t="s">
        <v>10</v>
      </c>
      <c r="C13" s="5" t="s">
        <v>51</v>
      </c>
      <c r="D13" s="5" t="s">
        <v>12</v>
      </c>
      <c r="E13" s="5" t="s">
        <v>52</v>
      </c>
      <c r="F13" s="5" t="s">
        <v>14</v>
      </c>
      <c r="G13" s="5" t="s">
        <v>20</v>
      </c>
      <c r="H13" s="5" t="s">
        <v>53</v>
      </c>
      <c r="I13" s="5" t="s">
        <v>54</v>
      </c>
    </row>
    <row r="14" ht="27" customHeight="1" spans="1:9">
      <c r="A14" s="4">
        <v>12</v>
      </c>
      <c r="B14" s="4" t="s">
        <v>10</v>
      </c>
      <c r="C14" s="5" t="s">
        <v>55</v>
      </c>
      <c r="D14" s="5" t="s">
        <v>12</v>
      </c>
      <c r="E14" s="5" t="s">
        <v>56</v>
      </c>
      <c r="F14" s="5" t="s">
        <v>14</v>
      </c>
      <c r="G14" s="5" t="s">
        <v>20</v>
      </c>
      <c r="H14" s="5" t="s">
        <v>57</v>
      </c>
      <c r="I14" s="5" t="s">
        <v>58</v>
      </c>
    </row>
    <row r="15" ht="27" customHeight="1" spans="1:9">
      <c r="A15" s="4">
        <v>13</v>
      </c>
      <c r="B15" s="4" t="s">
        <v>10</v>
      </c>
      <c r="C15" s="5" t="s">
        <v>51</v>
      </c>
      <c r="D15" s="5" t="s">
        <v>12</v>
      </c>
      <c r="E15" s="5" t="s">
        <v>59</v>
      </c>
      <c r="F15" s="5" t="s">
        <v>14</v>
      </c>
      <c r="G15" s="5" t="s">
        <v>24</v>
      </c>
      <c r="H15" s="5" t="s">
        <v>60</v>
      </c>
      <c r="I15" s="5" t="s">
        <v>61</v>
      </c>
    </row>
    <row r="16" ht="27" customHeight="1" spans="1:9">
      <c r="A16" s="4">
        <v>14</v>
      </c>
      <c r="B16" s="4" t="s">
        <v>10</v>
      </c>
      <c r="C16" s="5" t="s">
        <v>51</v>
      </c>
      <c r="D16" s="5" t="s">
        <v>12</v>
      </c>
      <c r="E16" s="5" t="s">
        <v>62</v>
      </c>
      <c r="F16" s="5" t="s">
        <v>14</v>
      </c>
      <c r="G16" s="5" t="s">
        <v>20</v>
      </c>
      <c r="H16" s="5" t="s">
        <v>63</v>
      </c>
      <c r="I16" s="5" t="s">
        <v>64</v>
      </c>
    </row>
    <row r="17" ht="27" customHeight="1" spans="1:9">
      <c r="A17" s="4">
        <v>15</v>
      </c>
      <c r="B17" s="4" t="s">
        <v>10</v>
      </c>
      <c r="C17" s="5" t="s">
        <v>40</v>
      </c>
      <c r="D17" s="5" t="s">
        <v>12</v>
      </c>
      <c r="E17" s="5" t="s">
        <v>65</v>
      </c>
      <c r="F17" s="5" t="s">
        <v>14</v>
      </c>
      <c r="G17" s="5" t="s">
        <v>24</v>
      </c>
      <c r="H17" s="5" t="s">
        <v>66</v>
      </c>
      <c r="I17" s="5" t="s">
        <v>67</v>
      </c>
    </row>
    <row r="18" ht="27" customHeight="1" spans="1:9">
      <c r="A18" s="4">
        <v>16</v>
      </c>
      <c r="B18" s="4" t="s">
        <v>10</v>
      </c>
      <c r="C18" s="5" t="s">
        <v>40</v>
      </c>
      <c r="D18" s="5" t="s">
        <v>12</v>
      </c>
      <c r="E18" s="5" t="s">
        <v>68</v>
      </c>
      <c r="F18" s="5" t="s">
        <v>14</v>
      </c>
      <c r="G18" s="5" t="s">
        <v>24</v>
      </c>
      <c r="H18" s="5" t="s">
        <v>69</v>
      </c>
      <c r="I18" s="5" t="s">
        <v>70</v>
      </c>
    </row>
    <row r="19" ht="27" customHeight="1" spans="1:9">
      <c r="A19" s="4">
        <v>17</v>
      </c>
      <c r="B19" s="4" t="s">
        <v>10</v>
      </c>
      <c r="C19" s="5" t="s">
        <v>71</v>
      </c>
      <c r="D19" s="5" t="s">
        <v>12</v>
      </c>
      <c r="E19" s="5" t="s">
        <v>72</v>
      </c>
      <c r="F19" s="5" t="s">
        <v>14</v>
      </c>
      <c r="G19" s="5" t="s">
        <v>73</v>
      </c>
      <c r="H19" s="5" t="s">
        <v>74</v>
      </c>
      <c r="I19" s="5" t="s">
        <v>75</v>
      </c>
    </row>
    <row r="20" ht="27" customHeight="1" spans="1:9">
      <c r="A20" s="4">
        <v>18</v>
      </c>
      <c r="B20" s="4" t="s">
        <v>10</v>
      </c>
      <c r="C20" s="5" t="s">
        <v>71</v>
      </c>
      <c r="D20" s="5" t="s">
        <v>12</v>
      </c>
      <c r="E20" s="5" t="s">
        <v>76</v>
      </c>
      <c r="F20" s="5" t="s">
        <v>14</v>
      </c>
      <c r="G20" s="5" t="s">
        <v>15</v>
      </c>
      <c r="H20" s="5" t="s">
        <v>77</v>
      </c>
      <c r="I20" s="5" t="s">
        <v>78</v>
      </c>
    </row>
    <row r="21" ht="27" customHeight="1" spans="1:9">
      <c r="A21" s="4">
        <v>19</v>
      </c>
      <c r="B21" s="4" t="s">
        <v>10</v>
      </c>
      <c r="C21" s="5" t="s">
        <v>71</v>
      </c>
      <c r="D21" s="5" t="s">
        <v>12</v>
      </c>
      <c r="E21" s="5" t="s">
        <v>79</v>
      </c>
      <c r="F21" s="5" t="s">
        <v>14</v>
      </c>
      <c r="G21" s="5" t="s">
        <v>73</v>
      </c>
      <c r="H21" s="5" t="s">
        <v>80</v>
      </c>
      <c r="I21" s="5" t="s">
        <v>81</v>
      </c>
    </row>
    <row r="22" ht="27" customHeight="1" spans="1:9">
      <c r="A22" s="4">
        <v>20</v>
      </c>
      <c r="B22" s="4" t="s">
        <v>10</v>
      </c>
      <c r="C22" s="6" t="s">
        <v>82</v>
      </c>
      <c r="D22" s="5" t="s">
        <v>12</v>
      </c>
      <c r="E22" s="6" t="s">
        <v>83</v>
      </c>
      <c r="F22" s="6" t="s">
        <v>14</v>
      </c>
      <c r="G22" s="6" t="s">
        <v>15</v>
      </c>
      <c r="H22" s="6" t="s">
        <v>84</v>
      </c>
      <c r="I22" s="6" t="s">
        <v>85</v>
      </c>
    </row>
    <row r="23" ht="27" customHeight="1" spans="1:9">
      <c r="A23" s="4">
        <v>21</v>
      </c>
      <c r="B23" s="4" t="s">
        <v>10</v>
      </c>
      <c r="C23" s="6" t="s">
        <v>82</v>
      </c>
      <c r="D23" s="5" t="s">
        <v>12</v>
      </c>
      <c r="E23" s="6" t="s">
        <v>86</v>
      </c>
      <c r="F23" s="6" t="s">
        <v>14</v>
      </c>
      <c r="G23" s="6" t="s">
        <v>24</v>
      </c>
      <c r="H23" s="6" t="s">
        <v>87</v>
      </c>
      <c r="I23" s="6" t="s">
        <v>88</v>
      </c>
    </row>
    <row r="24" ht="27" customHeight="1" spans="1:9">
      <c r="A24" s="4">
        <v>22</v>
      </c>
      <c r="B24" s="4" t="s">
        <v>10</v>
      </c>
      <c r="C24" s="6" t="s">
        <v>82</v>
      </c>
      <c r="D24" s="5" t="s">
        <v>12</v>
      </c>
      <c r="E24" s="6" t="s">
        <v>89</v>
      </c>
      <c r="F24" s="6" t="s">
        <v>14</v>
      </c>
      <c r="G24" s="6" t="s">
        <v>15</v>
      </c>
      <c r="H24" s="6" t="s">
        <v>90</v>
      </c>
      <c r="I24" s="6" t="s">
        <v>91</v>
      </c>
    </row>
    <row r="25" ht="27" customHeight="1" spans="1:9">
      <c r="A25" s="4">
        <v>23</v>
      </c>
      <c r="B25" s="4" t="s">
        <v>10</v>
      </c>
      <c r="C25" s="5" t="s">
        <v>92</v>
      </c>
      <c r="D25" s="5" t="s">
        <v>12</v>
      </c>
      <c r="E25" s="5" t="s">
        <v>93</v>
      </c>
      <c r="F25" s="5" t="s">
        <v>14</v>
      </c>
      <c r="G25" s="5" t="s">
        <v>24</v>
      </c>
      <c r="H25" s="5" t="s">
        <v>94</v>
      </c>
      <c r="I25" s="5" t="s">
        <v>95</v>
      </c>
    </row>
    <row r="26" ht="27" customHeight="1" spans="1:9">
      <c r="A26" s="4">
        <v>24</v>
      </c>
      <c r="B26" s="4" t="s">
        <v>10</v>
      </c>
      <c r="C26" s="5" t="s">
        <v>92</v>
      </c>
      <c r="D26" s="5" t="s">
        <v>12</v>
      </c>
      <c r="E26" s="5" t="s">
        <v>96</v>
      </c>
      <c r="F26" s="5" t="s">
        <v>14</v>
      </c>
      <c r="G26" s="5" t="s">
        <v>73</v>
      </c>
      <c r="H26" s="5" t="s">
        <v>97</v>
      </c>
      <c r="I26" s="5" t="s">
        <v>98</v>
      </c>
    </row>
    <row r="27" ht="27" customHeight="1" spans="1:9">
      <c r="A27" s="4">
        <v>25</v>
      </c>
      <c r="B27" s="4" t="s">
        <v>10</v>
      </c>
      <c r="C27" s="5" t="s">
        <v>92</v>
      </c>
      <c r="D27" s="5" t="s">
        <v>12</v>
      </c>
      <c r="E27" s="5" t="s">
        <v>99</v>
      </c>
      <c r="F27" s="5" t="s">
        <v>14</v>
      </c>
      <c r="G27" s="5" t="s">
        <v>24</v>
      </c>
      <c r="H27" s="5" t="s">
        <v>100</v>
      </c>
      <c r="I27" s="5" t="s">
        <v>101</v>
      </c>
    </row>
    <row r="28" ht="27" customHeight="1" spans="1:9">
      <c r="A28" s="4">
        <v>26</v>
      </c>
      <c r="B28" s="4" t="s">
        <v>10</v>
      </c>
      <c r="C28" s="5" t="s">
        <v>51</v>
      </c>
      <c r="D28" s="5" t="s">
        <v>12</v>
      </c>
      <c r="E28" s="5" t="s">
        <v>102</v>
      </c>
      <c r="F28" s="7" t="s">
        <v>103</v>
      </c>
      <c r="G28" s="5" t="s">
        <v>104</v>
      </c>
      <c r="H28" s="5" t="s">
        <v>105</v>
      </c>
      <c r="I28" s="5" t="s">
        <v>106</v>
      </c>
    </row>
    <row r="29" ht="27" customHeight="1" spans="1:9">
      <c r="A29" s="4">
        <v>27</v>
      </c>
      <c r="B29" s="4" t="s">
        <v>10</v>
      </c>
      <c r="C29" s="5" t="s">
        <v>71</v>
      </c>
      <c r="D29" s="5" t="s">
        <v>12</v>
      </c>
      <c r="E29" s="5" t="s">
        <v>107</v>
      </c>
      <c r="F29" s="5" t="s">
        <v>103</v>
      </c>
      <c r="G29" s="5" t="s">
        <v>108</v>
      </c>
      <c r="H29" s="5" t="s">
        <v>109</v>
      </c>
      <c r="I29" s="5" t="s">
        <v>110</v>
      </c>
    </row>
    <row r="30" ht="27" customHeight="1" spans="1:9">
      <c r="A30" s="4">
        <v>28</v>
      </c>
      <c r="B30" s="4" t="s">
        <v>10</v>
      </c>
      <c r="C30" s="5" t="s">
        <v>51</v>
      </c>
      <c r="D30" s="5" t="s">
        <v>12</v>
      </c>
      <c r="E30" s="5" t="s">
        <v>111</v>
      </c>
      <c r="F30" s="7" t="s">
        <v>103</v>
      </c>
      <c r="G30" s="5" t="s">
        <v>108</v>
      </c>
      <c r="H30" s="5" t="s">
        <v>112</v>
      </c>
      <c r="I30" s="5" t="s">
        <v>113</v>
      </c>
    </row>
    <row r="31" ht="27" customHeight="1" spans="1:9">
      <c r="A31" s="4">
        <v>29</v>
      </c>
      <c r="B31" s="4" t="s">
        <v>10</v>
      </c>
      <c r="C31" s="5" t="s">
        <v>18</v>
      </c>
      <c r="D31" s="5" t="s">
        <v>12</v>
      </c>
      <c r="E31" s="5" t="s">
        <v>114</v>
      </c>
      <c r="F31" s="5" t="s">
        <v>103</v>
      </c>
      <c r="G31" s="5" t="s">
        <v>108</v>
      </c>
      <c r="H31" s="5" t="s">
        <v>115</v>
      </c>
      <c r="I31" s="5" t="s">
        <v>116</v>
      </c>
    </row>
    <row r="32" ht="27" customHeight="1" spans="1:9">
      <c r="A32" s="4">
        <v>30</v>
      </c>
      <c r="B32" s="4" t="s">
        <v>10</v>
      </c>
      <c r="C32" s="5" t="s">
        <v>51</v>
      </c>
      <c r="D32" s="5" t="s">
        <v>12</v>
      </c>
      <c r="E32" s="5" t="s">
        <v>117</v>
      </c>
      <c r="F32" s="5" t="s">
        <v>103</v>
      </c>
      <c r="G32" s="5" t="s">
        <v>108</v>
      </c>
      <c r="H32" s="5" t="s">
        <v>118</v>
      </c>
      <c r="I32" s="5" t="s">
        <v>119</v>
      </c>
    </row>
    <row r="33" ht="27" customHeight="1" spans="1:9">
      <c r="A33" s="4">
        <v>31</v>
      </c>
      <c r="B33" s="4" t="s">
        <v>10</v>
      </c>
      <c r="C33" s="5" t="s">
        <v>71</v>
      </c>
      <c r="D33" s="5" t="s">
        <v>12</v>
      </c>
      <c r="E33" s="5" t="s">
        <v>120</v>
      </c>
      <c r="F33" s="5" t="s">
        <v>103</v>
      </c>
      <c r="G33" s="5" t="s">
        <v>108</v>
      </c>
      <c r="H33" s="5" t="s">
        <v>121</v>
      </c>
      <c r="I33" s="5" t="s">
        <v>122</v>
      </c>
    </row>
    <row r="34" ht="27" customHeight="1" spans="1:9">
      <c r="A34" s="4">
        <v>32</v>
      </c>
      <c r="B34" s="4" t="s">
        <v>10</v>
      </c>
      <c r="C34" s="5" t="s">
        <v>71</v>
      </c>
      <c r="D34" s="5" t="s">
        <v>12</v>
      </c>
      <c r="E34" s="5" t="s">
        <v>123</v>
      </c>
      <c r="F34" s="5" t="s">
        <v>103</v>
      </c>
      <c r="G34" s="5" t="s">
        <v>108</v>
      </c>
      <c r="H34" s="5" t="s">
        <v>124</v>
      </c>
      <c r="I34" s="5" t="s">
        <v>125</v>
      </c>
    </row>
    <row r="35" ht="27" customHeight="1" spans="1:9">
      <c r="A35" s="4">
        <v>33</v>
      </c>
      <c r="B35" s="4" t="s">
        <v>10</v>
      </c>
      <c r="C35" s="5" t="s">
        <v>71</v>
      </c>
      <c r="D35" s="5" t="s">
        <v>12</v>
      </c>
      <c r="E35" s="5" t="s">
        <v>126</v>
      </c>
      <c r="F35" s="5" t="s">
        <v>103</v>
      </c>
      <c r="G35" s="5" t="s">
        <v>108</v>
      </c>
      <c r="H35" s="5" t="s">
        <v>127</v>
      </c>
      <c r="I35" s="5" t="s">
        <v>128</v>
      </c>
    </row>
    <row r="36" ht="27" customHeight="1" spans="1:9">
      <c r="A36" s="4">
        <v>34</v>
      </c>
      <c r="B36" s="4" t="s">
        <v>10</v>
      </c>
      <c r="C36" s="6" t="s">
        <v>82</v>
      </c>
      <c r="D36" s="5" t="s">
        <v>12</v>
      </c>
      <c r="E36" s="6" t="s">
        <v>129</v>
      </c>
      <c r="F36" s="6" t="s">
        <v>103</v>
      </c>
      <c r="G36" s="6" t="s">
        <v>108</v>
      </c>
      <c r="H36" s="6" t="s">
        <v>130</v>
      </c>
      <c r="I36" s="6" t="s">
        <v>131</v>
      </c>
    </row>
    <row r="37" ht="27" customHeight="1" spans="1:9">
      <c r="A37" s="4">
        <v>35</v>
      </c>
      <c r="B37" s="4" t="s">
        <v>10</v>
      </c>
      <c r="C37" s="5" t="s">
        <v>92</v>
      </c>
      <c r="D37" s="5" t="s">
        <v>12</v>
      </c>
      <c r="E37" s="5" t="s">
        <v>132</v>
      </c>
      <c r="F37" s="5" t="s">
        <v>133</v>
      </c>
      <c r="G37" s="5" t="s">
        <v>108</v>
      </c>
      <c r="H37" s="5" t="s">
        <v>134</v>
      </c>
      <c r="I37" s="5" t="s">
        <v>135</v>
      </c>
    </row>
    <row r="38" ht="27" customHeight="1" spans="1:9">
      <c r="A38" s="4">
        <v>36</v>
      </c>
      <c r="B38" s="4" t="s">
        <v>10</v>
      </c>
      <c r="C38" s="5" t="s">
        <v>92</v>
      </c>
      <c r="D38" s="5" t="s">
        <v>12</v>
      </c>
      <c r="E38" s="5" t="s">
        <v>136</v>
      </c>
      <c r="F38" s="5" t="s">
        <v>133</v>
      </c>
      <c r="G38" s="5" t="s">
        <v>108</v>
      </c>
      <c r="H38" s="5" t="s">
        <v>137</v>
      </c>
      <c r="I38" s="5" t="s">
        <v>138</v>
      </c>
    </row>
    <row r="39" ht="27" customHeight="1" spans="1:9">
      <c r="A39" s="4">
        <v>37</v>
      </c>
      <c r="B39" s="4" t="s">
        <v>10</v>
      </c>
      <c r="C39" s="5" t="s">
        <v>92</v>
      </c>
      <c r="D39" s="5" t="s">
        <v>12</v>
      </c>
      <c r="E39" s="5" t="s">
        <v>139</v>
      </c>
      <c r="F39" s="5" t="s">
        <v>133</v>
      </c>
      <c r="G39" s="5" t="s">
        <v>108</v>
      </c>
      <c r="H39" s="5" t="s">
        <v>140</v>
      </c>
      <c r="I39" s="5" t="s">
        <v>141</v>
      </c>
    </row>
    <row r="40" ht="27" customHeight="1" spans="1:9">
      <c r="A40" s="4">
        <v>38</v>
      </c>
      <c r="B40" s="4" t="s">
        <v>10</v>
      </c>
      <c r="C40" s="5" t="s">
        <v>92</v>
      </c>
      <c r="D40" s="5" t="s">
        <v>12</v>
      </c>
      <c r="E40" s="5" t="s">
        <v>142</v>
      </c>
      <c r="F40" s="5" t="s">
        <v>133</v>
      </c>
      <c r="G40" s="5" t="s">
        <v>108</v>
      </c>
      <c r="H40" s="5" t="s">
        <v>143</v>
      </c>
      <c r="I40" s="5" t="s">
        <v>144</v>
      </c>
    </row>
    <row r="41" ht="27" customHeight="1" spans="1:9">
      <c r="A41" s="4">
        <v>39</v>
      </c>
      <c r="B41" s="4" t="s">
        <v>10</v>
      </c>
      <c r="C41" s="5" t="s">
        <v>18</v>
      </c>
      <c r="D41" s="5" t="s">
        <v>12</v>
      </c>
      <c r="E41" s="5" t="s">
        <v>145</v>
      </c>
      <c r="F41" s="5" t="s">
        <v>103</v>
      </c>
      <c r="G41" s="5" t="s">
        <v>146</v>
      </c>
      <c r="H41" s="5" t="s">
        <v>147</v>
      </c>
      <c r="I41" s="5" t="s">
        <v>148</v>
      </c>
    </row>
    <row r="42" ht="27" customHeight="1" spans="1:9">
      <c r="A42" s="4">
        <v>40</v>
      </c>
      <c r="B42" s="4" t="s">
        <v>10</v>
      </c>
      <c r="C42" s="5" t="s">
        <v>18</v>
      </c>
      <c r="D42" s="5" t="s">
        <v>12</v>
      </c>
      <c r="E42" s="5" t="s">
        <v>149</v>
      </c>
      <c r="F42" s="5" t="s">
        <v>103</v>
      </c>
      <c r="G42" s="5" t="s">
        <v>146</v>
      </c>
      <c r="H42" s="5" t="s">
        <v>150</v>
      </c>
      <c r="I42" s="5" t="s">
        <v>151</v>
      </c>
    </row>
    <row r="43" ht="27" customHeight="1" spans="1:9">
      <c r="A43" s="4">
        <v>41</v>
      </c>
      <c r="B43" s="4" t="s">
        <v>10</v>
      </c>
      <c r="C43" s="5" t="s">
        <v>18</v>
      </c>
      <c r="D43" s="5" t="s">
        <v>12</v>
      </c>
      <c r="E43" s="5" t="s">
        <v>152</v>
      </c>
      <c r="F43" s="5" t="s">
        <v>103</v>
      </c>
      <c r="G43" s="5" t="s">
        <v>146</v>
      </c>
      <c r="H43" s="5" t="s">
        <v>153</v>
      </c>
      <c r="I43" s="5" t="s">
        <v>154</v>
      </c>
    </row>
    <row r="44" ht="27" customHeight="1" spans="1:9">
      <c r="A44" s="4">
        <v>42</v>
      </c>
      <c r="B44" s="4" t="s">
        <v>10</v>
      </c>
      <c r="C44" s="5" t="s">
        <v>51</v>
      </c>
      <c r="D44" s="5" t="s">
        <v>12</v>
      </c>
      <c r="E44" s="5" t="s">
        <v>155</v>
      </c>
      <c r="F44" s="5" t="s">
        <v>103</v>
      </c>
      <c r="G44" s="5" t="s">
        <v>146</v>
      </c>
      <c r="H44" s="5" t="s">
        <v>156</v>
      </c>
      <c r="I44" s="5" t="s">
        <v>157</v>
      </c>
    </row>
    <row r="45" ht="27" customHeight="1" spans="1:9">
      <c r="A45" s="4">
        <v>43</v>
      </c>
      <c r="B45" s="4" t="s">
        <v>10</v>
      </c>
      <c r="C45" s="5" t="s">
        <v>51</v>
      </c>
      <c r="D45" s="5" t="s">
        <v>12</v>
      </c>
      <c r="E45" s="5" t="s">
        <v>158</v>
      </c>
      <c r="F45" s="5" t="s">
        <v>103</v>
      </c>
      <c r="G45" s="5" t="s">
        <v>146</v>
      </c>
      <c r="H45" s="5" t="s">
        <v>159</v>
      </c>
      <c r="I45" s="5" t="s">
        <v>160</v>
      </c>
    </row>
    <row r="46" ht="27" customHeight="1" spans="1:9">
      <c r="A46" s="4">
        <v>44</v>
      </c>
      <c r="B46" s="4" t="s">
        <v>10</v>
      </c>
      <c r="C46" s="5" t="s">
        <v>30</v>
      </c>
      <c r="D46" s="5" t="s">
        <v>12</v>
      </c>
      <c r="E46" s="5" t="s">
        <v>161</v>
      </c>
      <c r="F46" s="5" t="s">
        <v>103</v>
      </c>
      <c r="G46" s="5" t="s">
        <v>146</v>
      </c>
      <c r="H46" s="5" t="s">
        <v>162</v>
      </c>
      <c r="I46" s="5" t="s">
        <v>163</v>
      </c>
    </row>
    <row r="47" ht="27" customHeight="1" spans="1:9">
      <c r="A47" s="4">
        <v>45</v>
      </c>
      <c r="B47" s="4" t="s">
        <v>10</v>
      </c>
      <c r="C47" s="5" t="s">
        <v>71</v>
      </c>
      <c r="D47" s="5" t="s">
        <v>12</v>
      </c>
      <c r="E47" s="5" t="s">
        <v>164</v>
      </c>
      <c r="F47" s="5" t="s">
        <v>103</v>
      </c>
      <c r="G47" s="5" t="s">
        <v>146</v>
      </c>
      <c r="H47" s="5" t="s">
        <v>165</v>
      </c>
      <c r="I47" s="5" t="s">
        <v>166</v>
      </c>
    </row>
    <row r="48" ht="27" customHeight="1" spans="1:9">
      <c r="A48" s="4">
        <v>46</v>
      </c>
      <c r="B48" s="4" t="s">
        <v>10</v>
      </c>
      <c r="C48" s="6" t="s">
        <v>82</v>
      </c>
      <c r="D48" s="5" t="s">
        <v>12</v>
      </c>
      <c r="E48" s="6" t="s">
        <v>167</v>
      </c>
      <c r="F48" s="6" t="s">
        <v>103</v>
      </c>
      <c r="G48" s="6" t="s">
        <v>146</v>
      </c>
      <c r="H48" s="6" t="s">
        <v>168</v>
      </c>
      <c r="I48" s="6" t="s">
        <v>169</v>
      </c>
    </row>
    <row r="49" ht="27" customHeight="1" spans="1:9">
      <c r="A49" s="4">
        <v>47</v>
      </c>
      <c r="B49" s="4" t="s">
        <v>10</v>
      </c>
      <c r="C49" s="6" t="s">
        <v>82</v>
      </c>
      <c r="D49" s="5" t="s">
        <v>12</v>
      </c>
      <c r="E49" s="6" t="s">
        <v>170</v>
      </c>
      <c r="F49" s="6" t="s">
        <v>103</v>
      </c>
      <c r="G49" s="6" t="s">
        <v>146</v>
      </c>
      <c r="H49" s="6" t="s">
        <v>171</v>
      </c>
      <c r="I49" s="6" t="s">
        <v>172</v>
      </c>
    </row>
    <row r="50" ht="27" customHeight="1" spans="1:9">
      <c r="A50" s="4">
        <v>48</v>
      </c>
      <c r="B50" s="4" t="s">
        <v>10</v>
      </c>
      <c r="C50" s="6" t="s">
        <v>82</v>
      </c>
      <c r="D50" s="5" t="s">
        <v>12</v>
      </c>
      <c r="E50" s="6" t="s">
        <v>173</v>
      </c>
      <c r="F50" s="6" t="s">
        <v>103</v>
      </c>
      <c r="G50" s="6" t="s">
        <v>146</v>
      </c>
      <c r="H50" s="6" t="s">
        <v>174</v>
      </c>
      <c r="I50" s="6" t="s">
        <v>175</v>
      </c>
    </row>
    <row r="51" ht="27" customHeight="1" spans="1:9">
      <c r="A51" s="4">
        <v>49</v>
      </c>
      <c r="B51" s="4" t="s">
        <v>10</v>
      </c>
      <c r="C51" s="5" t="s">
        <v>44</v>
      </c>
      <c r="D51" s="5" t="s">
        <v>12</v>
      </c>
      <c r="E51" s="5" t="s">
        <v>176</v>
      </c>
      <c r="F51" s="5" t="s">
        <v>103</v>
      </c>
      <c r="G51" s="5" t="s">
        <v>15</v>
      </c>
      <c r="H51" s="5" t="s">
        <v>177</v>
      </c>
      <c r="I51" s="5" t="s">
        <v>178</v>
      </c>
    </row>
    <row r="52" ht="27" customHeight="1" spans="1:9">
      <c r="A52" s="4">
        <v>50</v>
      </c>
      <c r="B52" s="4" t="s">
        <v>10</v>
      </c>
      <c r="C52" s="5" t="s">
        <v>44</v>
      </c>
      <c r="D52" s="5" t="s">
        <v>12</v>
      </c>
      <c r="E52" s="5" t="s">
        <v>179</v>
      </c>
      <c r="F52" s="5" t="s">
        <v>103</v>
      </c>
      <c r="G52" s="5" t="s">
        <v>15</v>
      </c>
      <c r="H52" s="5" t="s">
        <v>180</v>
      </c>
      <c r="I52" s="5" t="s">
        <v>181</v>
      </c>
    </row>
    <row r="53" ht="27" customHeight="1" spans="1:9">
      <c r="A53" s="4">
        <v>51</v>
      </c>
      <c r="B53" s="4" t="s">
        <v>10</v>
      </c>
      <c r="C53" s="5" t="s">
        <v>44</v>
      </c>
      <c r="D53" s="5" t="s">
        <v>12</v>
      </c>
      <c r="E53" s="5" t="s">
        <v>182</v>
      </c>
      <c r="F53" s="5" t="s">
        <v>103</v>
      </c>
      <c r="G53" s="5" t="s">
        <v>15</v>
      </c>
      <c r="H53" s="5" t="s">
        <v>183</v>
      </c>
      <c r="I53" s="5" t="s">
        <v>184</v>
      </c>
    </row>
    <row r="54" ht="27" customHeight="1" spans="1:9">
      <c r="A54" s="4">
        <v>52</v>
      </c>
      <c r="B54" s="4" t="s">
        <v>10</v>
      </c>
      <c r="C54" s="5" t="s">
        <v>44</v>
      </c>
      <c r="D54" s="5" t="s">
        <v>12</v>
      </c>
      <c r="E54" s="5" t="s">
        <v>185</v>
      </c>
      <c r="F54" s="5" t="s">
        <v>103</v>
      </c>
      <c r="G54" s="5" t="s">
        <v>15</v>
      </c>
      <c r="H54" s="5" t="s">
        <v>186</v>
      </c>
      <c r="I54" s="5" t="s">
        <v>187</v>
      </c>
    </row>
    <row r="55" ht="27" customHeight="1" spans="1:9">
      <c r="A55" s="4">
        <v>53</v>
      </c>
      <c r="B55" s="4" t="s">
        <v>10</v>
      </c>
      <c r="C55" s="5" t="s">
        <v>44</v>
      </c>
      <c r="D55" s="5" t="s">
        <v>12</v>
      </c>
      <c r="E55" s="5" t="s">
        <v>188</v>
      </c>
      <c r="F55" s="5" t="s">
        <v>103</v>
      </c>
      <c r="G55" s="5" t="s">
        <v>15</v>
      </c>
      <c r="H55" s="5" t="s">
        <v>189</v>
      </c>
      <c r="I55" s="5" t="s">
        <v>190</v>
      </c>
    </row>
    <row r="56" ht="27" customHeight="1" spans="1:9">
      <c r="A56" s="4">
        <v>54</v>
      </c>
      <c r="B56" s="4" t="s">
        <v>10</v>
      </c>
      <c r="C56" s="5" t="s">
        <v>71</v>
      </c>
      <c r="D56" s="5" t="s">
        <v>12</v>
      </c>
      <c r="E56" s="5" t="s">
        <v>191</v>
      </c>
      <c r="F56" s="5" t="s">
        <v>103</v>
      </c>
      <c r="G56" s="5" t="s">
        <v>15</v>
      </c>
      <c r="H56" s="5" t="s">
        <v>192</v>
      </c>
      <c r="I56" s="5" t="s">
        <v>193</v>
      </c>
    </row>
    <row r="57" ht="27" customHeight="1" spans="1:9">
      <c r="A57" s="4">
        <v>55</v>
      </c>
      <c r="B57" s="4" t="s">
        <v>10</v>
      </c>
      <c r="C57" s="5" t="s">
        <v>11</v>
      </c>
      <c r="D57" s="5" t="s">
        <v>12</v>
      </c>
      <c r="E57" s="5" t="s">
        <v>194</v>
      </c>
      <c r="F57" s="5" t="s">
        <v>103</v>
      </c>
      <c r="G57" s="5" t="s">
        <v>15</v>
      </c>
      <c r="H57" s="5" t="s">
        <v>195</v>
      </c>
      <c r="I57" s="5" t="s">
        <v>196</v>
      </c>
    </row>
    <row r="58" ht="27" customHeight="1" spans="1:9">
      <c r="A58" s="4">
        <v>56</v>
      </c>
      <c r="B58" s="4" t="s">
        <v>10</v>
      </c>
      <c r="C58" s="5" t="s">
        <v>71</v>
      </c>
      <c r="D58" s="5" t="s">
        <v>12</v>
      </c>
      <c r="E58" s="5" t="s">
        <v>197</v>
      </c>
      <c r="F58" s="5" t="s">
        <v>103</v>
      </c>
      <c r="G58" s="5" t="s">
        <v>15</v>
      </c>
      <c r="H58" s="5" t="s">
        <v>198</v>
      </c>
      <c r="I58" s="5" t="s">
        <v>199</v>
      </c>
    </row>
    <row r="59" ht="27" customHeight="1" spans="1:9">
      <c r="A59" s="4">
        <v>57</v>
      </c>
      <c r="B59" s="4" t="s">
        <v>10</v>
      </c>
      <c r="C59" s="5" t="s">
        <v>51</v>
      </c>
      <c r="D59" s="5" t="s">
        <v>12</v>
      </c>
      <c r="E59" s="5" t="s">
        <v>200</v>
      </c>
      <c r="F59" s="5" t="s">
        <v>103</v>
      </c>
      <c r="G59" s="5" t="s">
        <v>15</v>
      </c>
      <c r="H59" s="5" t="s">
        <v>201</v>
      </c>
      <c r="I59" s="5" t="s">
        <v>202</v>
      </c>
    </row>
    <row r="60" ht="27" customHeight="1" spans="1:9">
      <c r="A60" s="4">
        <v>58</v>
      </c>
      <c r="B60" s="4" t="s">
        <v>10</v>
      </c>
      <c r="C60" s="5" t="s">
        <v>92</v>
      </c>
      <c r="D60" s="5" t="s">
        <v>12</v>
      </c>
      <c r="E60" s="5" t="s">
        <v>203</v>
      </c>
      <c r="F60" s="5" t="s">
        <v>133</v>
      </c>
      <c r="G60" s="5" t="s">
        <v>15</v>
      </c>
      <c r="H60" s="5" t="s">
        <v>204</v>
      </c>
      <c r="I60" s="5" t="s">
        <v>205</v>
      </c>
    </row>
    <row r="61" ht="27" customHeight="1" spans="1:9">
      <c r="A61" s="4">
        <v>59</v>
      </c>
      <c r="B61" s="4" t="s">
        <v>10</v>
      </c>
      <c r="C61" s="5" t="s">
        <v>11</v>
      </c>
      <c r="D61" s="5" t="s">
        <v>12</v>
      </c>
      <c r="E61" s="5" t="s">
        <v>206</v>
      </c>
      <c r="F61" s="5" t="s">
        <v>103</v>
      </c>
      <c r="G61" s="5" t="s">
        <v>15</v>
      </c>
      <c r="H61" s="5" t="s">
        <v>207</v>
      </c>
      <c r="I61" s="5" t="s">
        <v>208</v>
      </c>
    </row>
    <row r="62" ht="27" customHeight="1" spans="1:9">
      <c r="A62" s="4">
        <v>60</v>
      </c>
      <c r="B62" s="4" t="s">
        <v>10</v>
      </c>
      <c r="C62" s="5" t="s">
        <v>92</v>
      </c>
      <c r="D62" s="5" t="s">
        <v>12</v>
      </c>
      <c r="E62" s="5" t="s">
        <v>209</v>
      </c>
      <c r="F62" s="5" t="s">
        <v>133</v>
      </c>
      <c r="G62" s="5" t="s">
        <v>15</v>
      </c>
      <c r="H62" s="5" t="s">
        <v>210</v>
      </c>
      <c r="I62" s="5" t="s">
        <v>211</v>
      </c>
    </row>
    <row r="63" ht="27" customHeight="1" spans="1:9">
      <c r="A63" s="4">
        <v>61</v>
      </c>
      <c r="B63" s="4" t="s">
        <v>10</v>
      </c>
      <c r="C63" s="5" t="s">
        <v>40</v>
      </c>
      <c r="D63" s="5" t="s">
        <v>12</v>
      </c>
      <c r="E63" s="5" t="s">
        <v>212</v>
      </c>
      <c r="F63" s="5" t="s">
        <v>103</v>
      </c>
      <c r="G63" s="5" t="s">
        <v>15</v>
      </c>
      <c r="H63" s="5" t="s">
        <v>213</v>
      </c>
      <c r="I63" s="5" t="s">
        <v>214</v>
      </c>
    </row>
    <row r="64" ht="27" customHeight="1" spans="1:9">
      <c r="A64" s="4">
        <v>62</v>
      </c>
      <c r="B64" s="4" t="s">
        <v>10</v>
      </c>
      <c r="C64" s="5" t="s">
        <v>11</v>
      </c>
      <c r="D64" s="5" t="s">
        <v>12</v>
      </c>
      <c r="E64" s="5" t="s">
        <v>215</v>
      </c>
      <c r="F64" s="5" t="s">
        <v>103</v>
      </c>
      <c r="G64" s="5" t="s">
        <v>15</v>
      </c>
      <c r="H64" s="5" t="s">
        <v>216</v>
      </c>
      <c r="I64" s="5" t="s">
        <v>217</v>
      </c>
    </row>
    <row r="65" ht="27" customHeight="1" spans="1:9">
      <c r="A65" s="4">
        <v>63</v>
      </c>
      <c r="B65" s="4" t="s">
        <v>10</v>
      </c>
      <c r="C65" s="5" t="s">
        <v>44</v>
      </c>
      <c r="D65" s="5" t="s">
        <v>12</v>
      </c>
      <c r="E65" s="5" t="s">
        <v>218</v>
      </c>
      <c r="F65" s="5" t="s">
        <v>103</v>
      </c>
      <c r="G65" s="5" t="s">
        <v>15</v>
      </c>
      <c r="H65" s="5" t="s">
        <v>219</v>
      </c>
      <c r="I65" s="5" t="s">
        <v>220</v>
      </c>
    </row>
    <row r="66" ht="27" customHeight="1" spans="1:9">
      <c r="A66" s="4">
        <v>64</v>
      </c>
      <c r="B66" s="4" t="s">
        <v>10</v>
      </c>
      <c r="C66" s="5" t="s">
        <v>11</v>
      </c>
      <c r="D66" s="5" t="s">
        <v>12</v>
      </c>
      <c r="E66" s="5" t="s">
        <v>221</v>
      </c>
      <c r="F66" s="5" t="s">
        <v>103</v>
      </c>
      <c r="G66" s="5" t="s">
        <v>15</v>
      </c>
      <c r="H66" s="5" t="s">
        <v>222</v>
      </c>
      <c r="I66" s="5" t="s">
        <v>223</v>
      </c>
    </row>
    <row r="67" ht="27" customHeight="1" spans="1:9">
      <c r="A67" s="4">
        <v>65</v>
      </c>
      <c r="B67" s="4" t="s">
        <v>10</v>
      </c>
      <c r="C67" s="5" t="s">
        <v>44</v>
      </c>
      <c r="D67" s="5" t="s">
        <v>12</v>
      </c>
      <c r="E67" s="5" t="s">
        <v>224</v>
      </c>
      <c r="F67" s="5" t="s">
        <v>133</v>
      </c>
      <c r="G67" s="5" t="s">
        <v>15</v>
      </c>
      <c r="H67" s="5" t="s">
        <v>225</v>
      </c>
      <c r="I67" s="5" t="s">
        <v>226</v>
      </c>
    </row>
    <row r="68" ht="27" customHeight="1" spans="1:9">
      <c r="A68" s="4">
        <v>66</v>
      </c>
      <c r="B68" s="4" t="s">
        <v>10</v>
      </c>
      <c r="C68" s="5" t="s">
        <v>30</v>
      </c>
      <c r="D68" s="5" t="s">
        <v>12</v>
      </c>
      <c r="E68" s="5" t="s">
        <v>227</v>
      </c>
      <c r="F68" s="5" t="s">
        <v>103</v>
      </c>
      <c r="G68" s="5" t="s">
        <v>15</v>
      </c>
      <c r="H68" s="5" t="s">
        <v>228</v>
      </c>
      <c r="I68" s="5" t="s">
        <v>229</v>
      </c>
    </row>
    <row r="69" ht="27" customHeight="1" spans="1:9">
      <c r="A69" s="4">
        <v>67</v>
      </c>
      <c r="B69" s="4" t="s">
        <v>10</v>
      </c>
      <c r="C69" s="5" t="s">
        <v>44</v>
      </c>
      <c r="D69" s="5" t="s">
        <v>12</v>
      </c>
      <c r="E69" s="5" t="s">
        <v>230</v>
      </c>
      <c r="F69" s="5" t="s">
        <v>103</v>
      </c>
      <c r="G69" s="5" t="s">
        <v>15</v>
      </c>
      <c r="H69" s="5" t="s">
        <v>231</v>
      </c>
      <c r="I69" s="5" t="s">
        <v>232</v>
      </c>
    </row>
    <row r="70" ht="27" customHeight="1" spans="1:9">
      <c r="A70" s="4">
        <v>68</v>
      </c>
      <c r="B70" s="4" t="s">
        <v>10</v>
      </c>
      <c r="C70" s="5" t="s">
        <v>18</v>
      </c>
      <c r="D70" s="5" t="s">
        <v>12</v>
      </c>
      <c r="E70" s="5" t="s">
        <v>233</v>
      </c>
      <c r="F70" s="5" t="s">
        <v>103</v>
      </c>
      <c r="G70" s="5" t="s">
        <v>15</v>
      </c>
      <c r="H70" s="5" t="s">
        <v>234</v>
      </c>
      <c r="I70" s="5" t="s">
        <v>235</v>
      </c>
    </row>
    <row r="71" ht="27" customHeight="1" spans="1:9">
      <c r="A71" s="4">
        <v>69</v>
      </c>
      <c r="B71" s="4" t="s">
        <v>236</v>
      </c>
      <c r="C71" s="5" t="s">
        <v>18</v>
      </c>
      <c r="D71" s="5" t="s">
        <v>12</v>
      </c>
      <c r="E71" s="5" t="s">
        <v>237</v>
      </c>
      <c r="F71" s="5" t="s">
        <v>103</v>
      </c>
      <c r="G71" s="5" t="s">
        <v>15</v>
      </c>
      <c r="H71" s="5" t="s">
        <v>238</v>
      </c>
      <c r="I71" s="5" t="s">
        <v>239</v>
      </c>
    </row>
    <row r="72" ht="27" customHeight="1" spans="1:9">
      <c r="A72" s="4">
        <v>70</v>
      </c>
      <c r="B72" s="4" t="s">
        <v>236</v>
      </c>
      <c r="C72" s="5" t="s">
        <v>18</v>
      </c>
      <c r="D72" s="5" t="s">
        <v>12</v>
      </c>
      <c r="E72" s="5" t="s">
        <v>240</v>
      </c>
      <c r="F72" s="5" t="s">
        <v>103</v>
      </c>
      <c r="G72" s="5" t="s">
        <v>15</v>
      </c>
      <c r="H72" s="5" t="s">
        <v>241</v>
      </c>
      <c r="I72" s="5" t="s">
        <v>242</v>
      </c>
    </row>
    <row r="73" ht="27" customHeight="1" spans="1:9">
      <c r="A73" s="4">
        <v>71</v>
      </c>
      <c r="B73" s="4" t="s">
        <v>236</v>
      </c>
      <c r="C73" s="5" t="s">
        <v>18</v>
      </c>
      <c r="D73" s="5" t="s">
        <v>12</v>
      </c>
      <c r="E73" s="5" t="s">
        <v>243</v>
      </c>
      <c r="F73" s="5" t="s">
        <v>103</v>
      </c>
      <c r="G73" s="5" t="s">
        <v>15</v>
      </c>
      <c r="H73" s="5" t="s">
        <v>244</v>
      </c>
      <c r="I73" s="5" t="s">
        <v>245</v>
      </c>
    </row>
    <row r="74" ht="27" customHeight="1" spans="1:9">
      <c r="A74" s="4">
        <v>72</v>
      </c>
      <c r="B74" s="4" t="s">
        <v>236</v>
      </c>
      <c r="C74" s="5" t="s">
        <v>18</v>
      </c>
      <c r="D74" s="5" t="s">
        <v>12</v>
      </c>
      <c r="E74" s="5" t="s">
        <v>246</v>
      </c>
      <c r="F74" s="5" t="s">
        <v>103</v>
      </c>
      <c r="G74" s="5" t="s">
        <v>15</v>
      </c>
      <c r="H74" s="5" t="s">
        <v>247</v>
      </c>
      <c r="I74" s="5" t="s">
        <v>248</v>
      </c>
    </row>
    <row r="75" ht="27" customHeight="1" spans="1:9">
      <c r="A75" s="4">
        <v>73</v>
      </c>
      <c r="B75" s="4" t="s">
        <v>236</v>
      </c>
      <c r="C75" s="5" t="s">
        <v>18</v>
      </c>
      <c r="D75" s="5" t="s">
        <v>12</v>
      </c>
      <c r="E75" s="5" t="s">
        <v>249</v>
      </c>
      <c r="F75" s="5" t="s">
        <v>103</v>
      </c>
      <c r="G75" s="5" t="s">
        <v>15</v>
      </c>
      <c r="H75" s="5" t="s">
        <v>250</v>
      </c>
      <c r="I75" s="5" t="s">
        <v>251</v>
      </c>
    </row>
    <row r="76" ht="27" customHeight="1" spans="1:9">
      <c r="A76" s="4">
        <v>74</v>
      </c>
      <c r="B76" s="4" t="s">
        <v>236</v>
      </c>
      <c r="C76" s="5" t="s">
        <v>18</v>
      </c>
      <c r="D76" s="5" t="s">
        <v>12</v>
      </c>
      <c r="E76" s="5" t="s">
        <v>252</v>
      </c>
      <c r="F76" s="5" t="s">
        <v>103</v>
      </c>
      <c r="G76" s="5" t="s">
        <v>15</v>
      </c>
      <c r="H76" s="5" t="s">
        <v>253</v>
      </c>
      <c r="I76" s="5" t="s">
        <v>254</v>
      </c>
    </row>
    <row r="77" ht="27" customHeight="1" spans="1:9">
      <c r="A77" s="4">
        <v>75</v>
      </c>
      <c r="B77" s="4" t="s">
        <v>236</v>
      </c>
      <c r="C77" s="5" t="s">
        <v>18</v>
      </c>
      <c r="D77" s="5" t="s">
        <v>12</v>
      </c>
      <c r="E77" s="5" t="s">
        <v>255</v>
      </c>
      <c r="F77" s="5" t="s">
        <v>103</v>
      </c>
      <c r="G77" s="5" t="s">
        <v>15</v>
      </c>
      <c r="H77" s="5" t="s">
        <v>256</v>
      </c>
      <c r="I77" s="5" t="s">
        <v>257</v>
      </c>
    </row>
    <row r="78" ht="27" customHeight="1" spans="1:9">
      <c r="A78" s="4">
        <v>76</v>
      </c>
      <c r="B78" s="4" t="s">
        <v>236</v>
      </c>
      <c r="C78" s="5" t="s">
        <v>44</v>
      </c>
      <c r="D78" s="5" t="s">
        <v>12</v>
      </c>
      <c r="E78" s="5" t="s">
        <v>258</v>
      </c>
      <c r="F78" s="5" t="s">
        <v>103</v>
      </c>
      <c r="G78" s="5" t="s">
        <v>15</v>
      </c>
      <c r="H78" s="5" t="s">
        <v>259</v>
      </c>
      <c r="I78" s="5" t="s">
        <v>260</v>
      </c>
    </row>
    <row r="79" ht="27" customHeight="1" spans="1:9">
      <c r="A79" s="4">
        <v>77</v>
      </c>
      <c r="B79" s="4" t="s">
        <v>236</v>
      </c>
      <c r="C79" s="5" t="s">
        <v>44</v>
      </c>
      <c r="D79" s="5" t="s">
        <v>12</v>
      </c>
      <c r="E79" s="5" t="s">
        <v>261</v>
      </c>
      <c r="F79" s="5" t="s">
        <v>103</v>
      </c>
      <c r="G79" s="5" t="s">
        <v>15</v>
      </c>
      <c r="H79" s="5" t="s">
        <v>262</v>
      </c>
      <c r="I79" s="5" t="s">
        <v>263</v>
      </c>
    </row>
    <row r="80" ht="27" customHeight="1" spans="1:9">
      <c r="A80" s="4">
        <v>78</v>
      </c>
      <c r="B80" s="4" t="s">
        <v>236</v>
      </c>
      <c r="C80" s="5" t="s">
        <v>44</v>
      </c>
      <c r="D80" s="5" t="s">
        <v>12</v>
      </c>
      <c r="E80" s="5" t="s">
        <v>264</v>
      </c>
      <c r="F80" s="5" t="s">
        <v>103</v>
      </c>
      <c r="G80" s="5" t="s">
        <v>15</v>
      </c>
      <c r="H80" s="5" t="s">
        <v>265</v>
      </c>
      <c r="I80" s="5" t="s">
        <v>266</v>
      </c>
    </row>
    <row r="81" ht="27" customHeight="1" spans="1:9">
      <c r="A81" s="4">
        <v>79</v>
      </c>
      <c r="B81" s="4" t="s">
        <v>236</v>
      </c>
      <c r="C81" s="5" t="s">
        <v>44</v>
      </c>
      <c r="D81" s="5" t="s">
        <v>12</v>
      </c>
      <c r="E81" s="5" t="s">
        <v>267</v>
      </c>
      <c r="F81" s="5" t="s">
        <v>103</v>
      </c>
      <c r="G81" s="5" t="s">
        <v>15</v>
      </c>
      <c r="H81" s="5" t="s">
        <v>268</v>
      </c>
      <c r="I81" s="5" t="s">
        <v>269</v>
      </c>
    </row>
    <row r="82" ht="27" customHeight="1" spans="1:9">
      <c r="A82" s="4">
        <v>80</v>
      </c>
      <c r="B82" s="4" t="s">
        <v>236</v>
      </c>
      <c r="C82" s="5" t="s">
        <v>44</v>
      </c>
      <c r="D82" s="5" t="s">
        <v>12</v>
      </c>
      <c r="E82" s="5" t="s">
        <v>270</v>
      </c>
      <c r="F82" s="5" t="s">
        <v>103</v>
      </c>
      <c r="G82" s="5" t="s">
        <v>15</v>
      </c>
      <c r="H82" s="5" t="s">
        <v>271</v>
      </c>
      <c r="I82" s="5" t="s">
        <v>272</v>
      </c>
    </row>
    <row r="83" ht="27" customHeight="1" spans="1:9">
      <c r="A83" s="4">
        <v>81</v>
      </c>
      <c r="B83" s="4" t="s">
        <v>236</v>
      </c>
      <c r="C83" s="5" t="s">
        <v>44</v>
      </c>
      <c r="D83" s="5" t="s">
        <v>12</v>
      </c>
      <c r="E83" s="5" t="s">
        <v>273</v>
      </c>
      <c r="F83" s="5" t="s">
        <v>103</v>
      </c>
      <c r="G83" s="5" t="s">
        <v>15</v>
      </c>
      <c r="H83" s="5" t="s">
        <v>274</v>
      </c>
      <c r="I83" s="5" t="s">
        <v>275</v>
      </c>
    </row>
    <row r="84" ht="27" customHeight="1" spans="1:9">
      <c r="A84" s="4">
        <v>82</v>
      </c>
      <c r="B84" s="4" t="s">
        <v>236</v>
      </c>
      <c r="C84" s="5" t="s">
        <v>44</v>
      </c>
      <c r="D84" s="5" t="s">
        <v>12</v>
      </c>
      <c r="E84" s="5" t="s">
        <v>276</v>
      </c>
      <c r="F84" s="5" t="s">
        <v>133</v>
      </c>
      <c r="G84" s="5" t="s">
        <v>15</v>
      </c>
      <c r="H84" s="5" t="s">
        <v>277</v>
      </c>
      <c r="I84" s="5" t="s">
        <v>278</v>
      </c>
    </row>
    <row r="85" ht="27" customHeight="1" spans="1:9">
      <c r="A85" s="4">
        <v>83</v>
      </c>
      <c r="B85" s="4" t="s">
        <v>236</v>
      </c>
      <c r="C85" s="5" t="s">
        <v>44</v>
      </c>
      <c r="D85" s="5" t="s">
        <v>12</v>
      </c>
      <c r="E85" s="5" t="s">
        <v>279</v>
      </c>
      <c r="F85" s="5" t="s">
        <v>133</v>
      </c>
      <c r="G85" s="5" t="s">
        <v>15</v>
      </c>
      <c r="H85" s="5" t="s">
        <v>280</v>
      </c>
      <c r="I85" s="5" t="s">
        <v>281</v>
      </c>
    </row>
    <row r="86" ht="27" customHeight="1" spans="1:9">
      <c r="A86" s="4">
        <v>84</v>
      </c>
      <c r="B86" s="4" t="s">
        <v>236</v>
      </c>
      <c r="C86" s="5" t="s">
        <v>44</v>
      </c>
      <c r="D86" s="5" t="s">
        <v>12</v>
      </c>
      <c r="E86" s="5" t="s">
        <v>282</v>
      </c>
      <c r="F86" s="5" t="s">
        <v>133</v>
      </c>
      <c r="G86" s="5" t="s">
        <v>15</v>
      </c>
      <c r="H86" s="5" t="s">
        <v>283</v>
      </c>
      <c r="I86" s="5" t="s">
        <v>284</v>
      </c>
    </row>
    <row r="87" ht="27" customHeight="1" spans="1:9">
      <c r="A87" s="4">
        <v>85</v>
      </c>
      <c r="B87" s="4" t="s">
        <v>236</v>
      </c>
      <c r="C87" s="5" t="s">
        <v>51</v>
      </c>
      <c r="D87" s="5" t="s">
        <v>12</v>
      </c>
      <c r="E87" s="5" t="s">
        <v>285</v>
      </c>
      <c r="F87" s="5" t="s">
        <v>103</v>
      </c>
      <c r="G87" s="5" t="s">
        <v>15</v>
      </c>
      <c r="H87" s="5" t="s">
        <v>286</v>
      </c>
      <c r="I87" s="5" t="s">
        <v>287</v>
      </c>
    </row>
    <row r="88" ht="27" customHeight="1" spans="1:9">
      <c r="A88" s="4">
        <v>86</v>
      </c>
      <c r="B88" s="4" t="s">
        <v>236</v>
      </c>
      <c r="C88" s="5" t="s">
        <v>51</v>
      </c>
      <c r="D88" s="5" t="s">
        <v>12</v>
      </c>
      <c r="E88" s="5" t="s">
        <v>288</v>
      </c>
      <c r="F88" s="5" t="s">
        <v>103</v>
      </c>
      <c r="G88" s="5" t="s">
        <v>15</v>
      </c>
      <c r="H88" s="5" t="s">
        <v>289</v>
      </c>
      <c r="I88" s="5" t="s">
        <v>290</v>
      </c>
    </row>
    <row r="89" ht="27" customHeight="1" spans="1:9">
      <c r="A89" s="4">
        <v>87</v>
      </c>
      <c r="B89" s="4" t="s">
        <v>236</v>
      </c>
      <c r="C89" s="5" t="s">
        <v>51</v>
      </c>
      <c r="D89" s="5" t="s">
        <v>12</v>
      </c>
      <c r="E89" s="5" t="s">
        <v>291</v>
      </c>
      <c r="F89" s="5" t="s">
        <v>103</v>
      </c>
      <c r="G89" s="5" t="s">
        <v>15</v>
      </c>
      <c r="H89" s="5" t="s">
        <v>292</v>
      </c>
      <c r="I89" s="5" t="s">
        <v>293</v>
      </c>
    </row>
    <row r="90" ht="27" customHeight="1" spans="1:9">
      <c r="A90" s="4">
        <v>88</v>
      </c>
      <c r="B90" s="4" t="s">
        <v>236</v>
      </c>
      <c r="C90" s="5" t="s">
        <v>51</v>
      </c>
      <c r="D90" s="5" t="s">
        <v>12</v>
      </c>
      <c r="E90" s="5" t="s">
        <v>294</v>
      </c>
      <c r="F90" s="5" t="s">
        <v>103</v>
      </c>
      <c r="G90" s="5" t="s">
        <v>15</v>
      </c>
      <c r="H90" s="5" t="s">
        <v>295</v>
      </c>
      <c r="I90" s="5" t="s">
        <v>296</v>
      </c>
    </row>
    <row r="91" ht="27" customHeight="1" spans="1:9">
      <c r="A91" s="4">
        <v>89</v>
      </c>
      <c r="B91" s="4" t="s">
        <v>236</v>
      </c>
      <c r="C91" s="5" t="s">
        <v>51</v>
      </c>
      <c r="D91" s="5" t="s">
        <v>12</v>
      </c>
      <c r="E91" s="5" t="s">
        <v>297</v>
      </c>
      <c r="F91" s="5" t="s">
        <v>103</v>
      </c>
      <c r="G91" s="5" t="s">
        <v>15</v>
      </c>
      <c r="H91" s="5" t="s">
        <v>298</v>
      </c>
      <c r="I91" s="5" t="s">
        <v>299</v>
      </c>
    </row>
    <row r="92" ht="27" customHeight="1" spans="1:9">
      <c r="A92" s="4">
        <v>90</v>
      </c>
      <c r="B92" s="4" t="s">
        <v>236</v>
      </c>
      <c r="C92" s="5" t="s">
        <v>51</v>
      </c>
      <c r="D92" s="5" t="s">
        <v>12</v>
      </c>
      <c r="E92" s="5" t="s">
        <v>300</v>
      </c>
      <c r="F92" s="5" t="s">
        <v>103</v>
      </c>
      <c r="G92" s="5" t="s">
        <v>15</v>
      </c>
      <c r="H92" s="5" t="s">
        <v>301</v>
      </c>
      <c r="I92" s="5" t="s">
        <v>302</v>
      </c>
    </row>
    <row r="93" ht="27" customHeight="1" spans="1:9">
      <c r="A93" s="4">
        <v>91</v>
      </c>
      <c r="B93" s="4" t="s">
        <v>236</v>
      </c>
      <c r="C93" s="5" t="s">
        <v>30</v>
      </c>
      <c r="D93" s="5" t="s">
        <v>12</v>
      </c>
      <c r="E93" s="5" t="s">
        <v>303</v>
      </c>
      <c r="F93" s="5" t="s">
        <v>103</v>
      </c>
      <c r="G93" s="5" t="s">
        <v>15</v>
      </c>
      <c r="H93" s="5" t="s">
        <v>304</v>
      </c>
      <c r="I93" s="5" t="s">
        <v>305</v>
      </c>
    </row>
    <row r="94" ht="27" customHeight="1" spans="1:9">
      <c r="A94" s="4">
        <v>92</v>
      </c>
      <c r="B94" s="4" t="s">
        <v>236</v>
      </c>
      <c r="C94" s="5" t="s">
        <v>30</v>
      </c>
      <c r="D94" s="5" t="s">
        <v>12</v>
      </c>
      <c r="E94" s="5" t="s">
        <v>306</v>
      </c>
      <c r="F94" s="5" t="s">
        <v>103</v>
      </c>
      <c r="G94" s="5" t="s">
        <v>15</v>
      </c>
      <c r="H94" s="5" t="s">
        <v>307</v>
      </c>
      <c r="I94" s="5" t="s">
        <v>308</v>
      </c>
    </row>
    <row r="95" ht="27" customHeight="1" spans="1:9">
      <c r="A95" s="4">
        <v>93</v>
      </c>
      <c r="B95" s="4" t="s">
        <v>236</v>
      </c>
      <c r="C95" s="5" t="s">
        <v>30</v>
      </c>
      <c r="D95" s="5" t="s">
        <v>12</v>
      </c>
      <c r="E95" s="5" t="s">
        <v>309</v>
      </c>
      <c r="F95" s="5" t="s">
        <v>103</v>
      </c>
      <c r="G95" s="5" t="s">
        <v>15</v>
      </c>
      <c r="H95" s="5" t="s">
        <v>310</v>
      </c>
      <c r="I95" s="5" t="s">
        <v>311</v>
      </c>
    </row>
    <row r="96" ht="27" customHeight="1" spans="1:9">
      <c r="A96" s="4">
        <v>94</v>
      </c>
      <c r="B96" s="4" t="s">
        <v>236</v>
      </c>
      <c r="C96" s="5" t="s">
        <v>30</v>
      </c>
      <c r="D96" s="5" t="s">
        <v>12</v>
      </c>
      <c r="E96" s="5" t="s">
        <v>312</v>
      </c>
      <c r="F96" s="5" t="s">
        <v>103</v>
      </c>
      <c r="G96" s="5" t="s">
        <v>15</v>
      </c>
      <c r="H96" s="5" t="s">
        <v>313</v>
      </c>
      <c r="I96" s="5" t="s">
        <v>314</v>
      </c>
    </row>
    <row r="97" ht="27" customHeight="1" spans="1:9">
      <c r="A97" s="4">
        <v>95</v>
      </c>
      <c r="B97" s="4" t="s">
        <v>236</v>
      </c>
      <c r="C97" s="5" t="s">
        <v>30</v>
      </c>
      <c r="D97" s="5" t="s">
        <v>12</v>
      </c>
      <c r="E97" s="5" t="s">
        <v>315</v>
      </c>
      <c r="F97" s="5" t="s">
        <v>103</v>
      </c>
      <c r="G97" s="5" t="s">
        <v>15</v>
      </c>
      <c r="H97" s="5" t="s">
        <v>316</v>
      </c>
      <c r="I97" s="5" t="s">
        <v>317</v>
      </c>
    </row>
    <row r="98" ht="27" customHeight="1" spans="1:9">
      <c r="A98" s="4">
        <v>96</v>
      </c>
      <c r="B98" s="4" t="s">
        <v>236</v>
      </c>
      <c r="C98" s="5" t="s">
        <v>30</v>
      </c>
      <c r="D98" s="5" t="s">
        <v>12</v>
      </c>
      <c r="E98" s="5" t="s">
        <v>318</v>
      </c>
      <c r="F98" s="5" t="s">
        <v>103</v>
      </c>
      <c r="G98" s="5" t="s">
        <v>15</v>
      </c>
      <c r="H98" s="5" t="s">
        <v>319</v>
      </c>
      <c r="I98" s="5" t="s">
        <v>320</v>
      </c>
    </row>
    <row r="99" ht="27" customHeight="1" spans="1:9">
      <c r="A99" s="4">
        <v>97</v>
      </c>
      <c r="B99" s="4" t="s">
        <v>236</v>
      </c>
      <c r="C99" s="5" t="s">
        <v>30</v>
      </c>
      <c r="D99" s="5" t="s">
        <v>12</v>
      </c>
      <c r="E99" s="5" t="s">
        <v>321</v>
      </c>
      <c r="F99" s="5" t="s">
        <v>103</v>
      </c>
      <c r="G99" s="5" t="s">
        <v>15</v>
      </c>
      <c r="H99" s="5" t="s">
        <v>322</v>
      </c>
      <c r="I99" s="5" t="s">
        <v>323</v>
      </c>
    </row>
    <row r="100" ht="27" customHeight="1" spans="1:9">
      <c r="A100" s="4">
        <v>98</v>
      </c>
      <c r="B100" s="4" t="s">
        <v>236</v>
      </c>
      <c r="C100" s="5" t="s">
        <v>30</v>
      </c>
      <c r="D100" s="5" t="s">
        <v>12</v>
      </c>
      <c r="E100" s="5" t="s">
        <v>324</v>
      </c>
      <c r="F100" s="5" t="s">
        <v>103</v>
      </c>
      <c r="G100" s="5" t="s">
        <v>15</v>
      </c>
      <c r="H100" s="5" t="s">
        <v>325</v>
      </c>
      <c r="I100" s="5" t="s">
        <v>326</v>
      </c>
    </row>
    <row r="101" ht="27" customHeight="1" spans="1:9">
      <c r="A101" s="4">
        <v>99</v>
      </c>
      <c r="B101" s="4" t="s">
        <v>236</v>
      </c>
      <c r="C101" s="5" t="s">
        <v>30</v>
      </c>
      <c r="D101" s="5" t="s">
        <v>12</v>
      </c>
      <c r="E101" s="5" t="s">
        <v>327</v>
      </c>
      <c r="F101" s="5" t="s">
        <v>103</v>
      </c>
      <c r="G101" s="5" t="s">
        <v>15</v>
      </c>
      <c r="H101" s="5" t="s">
        <v>328</v>
      </c>
      <c r="I101" s="5" t="s">
        <v>329</v>
      </c>
    </row>
    <row r="102" ht="27" customHeight="1" spans="1:9">
      <c r="A102" s="4">
        <v>100</v>
      </c>
      <c r="B102" s="4" t="s">
        <v>236</v>
      </c>
      <c r="C102" s="5" t="s">
        <v>30</v>
      </c>
      <c r="D102" s="5" t="s">
        <v>12</v>
      </c>
      <c r="E102" s="5" t="s">
        <v>330</v>
      </c>
      <c r="F102" s="5" t="s">
        <v>103</v>
      </c>
      <c r="G102" s="5" t="s">
        <v>15</v>
      </c>
      <c r="H102" s="5" t="s">
        <v>331</v>
      </c>
      <c r="I102" s="5" t="s">
        <v>332</v>
      </c>
    </row>
    <row r="103" ht="27" customHeight="1" spans="1:9">
      <c r="A103" s="4">
        <v>101</v>
      </c>
      <c r="B103" s="4" t="s">
        <v>236</v>
      </c>
      <c r="C103" s="5" t="s">
        <v>11</v>
      </c>
      <c r="D103" s="5" t="s">
        <v>12</v>
      </c>
      <c r="E103" s="5" t="s">
        <v>333</v>
      </c>
      <c r="F103" s="5" t="s">
        <v>103</v>
      </c>
      <c r="G103" s="5" t="s">
        <v>15</v>
      </c>
      <c r="H103" s="5" t="s">
        <v>334</v>
      </c>
      <c r="I103" s="5" t="s">
        <v>335</v>
      </c>
    </row>
    <row r="104" ht="27" customHeight="1" spans="1:9">
      <c r="A104" s="4">
        <v>102</v>
      </c>
      <c r="B104" s="4" t="s">
        <v>236</v>
      </c>
      <c r="C104" s="5" t="s">
        <v>11</v>
      </c>
      <c r="D104" s="5" t="s">
        <v>12</v>
      </c>
      <c r="E104" s="5" t="s">
        <v>336</v>
      </c>
      <c r="F104" s="5" t="s">
        <v>103</v>
      </c>
      <c r="G104" s="5" t="s">
        <v>15</v>
      </c>
      <c r="H104" s="5" t="s">
        <v>337</v>
      </c>
      <c r="I104" s="5" t="s">
        <v>338</v>
      </c>
    </row>
    <row r="105" ht="27" customHeight="1" spans="1:9">
      <c r="A105" s="4">
        <v>103</v>
      </c>
      <c r="B105" s="4" t="s">
        <v>236</v>
      </c>
      <c r="C105" s="5" t="s">
        <v>11</v>
      </c>
      <c r="D105" s="5" t="s">
        <v>12</v>
      </c>
      <c r="E105" s="5" t="s">
        <v>339</v>
      </c>
      <c r="F105" s="5" t="s">
        <v>103</v>
      </c>
      <c r="G105" s="5" t="s">
        <v>15</v>
      </c>
      <c r="H105" s="5" t="s">
        <v>340</v>
      </c>
      <c r="I105" s="5" t="s">
        <v>341</v>
      </c>
    </row>
    <row r="106" ht="27" customHeight="1" spans="1:9">
      <c r="A106" s="4">
        <v>104</v>
      </c>
      <c r="B106" s="4" t="s">
        <v>236</v>
      </c>
      <c r="C106" s="5" t="s">
        <v>11</v>
      </c>
      <c r="D106" s="5" t="s">
        <v>12</v>
      </c>
      <c r="E106" s="5" t="s">
        <v>342</v>
      </c>
      <c r="F106" s="5" t="s">
        <v>103</v>
      </c>
      <c r="G106" s="5" t="s">
        <v>15</v>
      </c>
      <c r="H106" s="5" t="s">
        <v>343</v>
      </c>
      <c r="I106" s="5" t="s">
        <v>344</v>
      </c>
    </row>
    <row r="107" ht="27" customHeight="1" spans="1:9">
      <c r="A107" s="4">
        <v>105</v>
      </c>
      <c r="B107" s="4" t="s">
        <v>236</v>
      </c>
      <c r="C107" s="5" t="s">
        <v>11</v>
      </c>
      <c r="D107" s="5" t="s">
        <v>12</v>
      </c>
      <c r="E107" s="5" t="s">
        <v>345</v>
      </c>
      <c r="F107" s="5" t="s">
        <v>103</v>
      </c>
      <c r="G107" s="5" t="s">
        <v>15</v>
      </c>
      <c r="H107" s="5" t="s">
        <v>346</v>
      </c>
      <c r="I107" s="5" t="s">
        <v>347</v>
      </c>
    </row>
    <row r="108" ht="27" customHeight="1" spans="1:9">
      <c r="A108" s="4">
        <v>106</v>
      </c>
      <c r="B108" s="4" t="s">
        <v>236</v>
      </c>
      <c r="C108" s="5" t="s">
        <v>11</v>
      </c>
      <c r="D108" s="5" t="s">
        <v>12</v>
      </c>
      <c r="E108" s="5" t="s">
        <v>348</v>
      </c>
      <c r="F108" s="5" t="s">
        <v>103</v>
      </c>
      <c r="G108" s="5" t="s">
        <v>15</v>
      </c>
      <c r="H108" s="5" t="s">
        <v>349</v>
      </c>
      <c r="I108" s="5" t="s">
        <v>350</v>
      </c>
    </row>
    <row r="109" ht="27" customHeight="1" spans="1:9">
      <c r="A109" s="4">
        <v>107</v>
      </c>
      <c r="B109" s="4" t="s">
        <v>236</v>
      </c>
      <c r="C109" s="5" t="s">
        <v>11</v>
      </c>
      <c r="D109" s="5" t="s">
        <v>12</v>
      </c>
      <c r="E109" s="5" t="s">
        <v>351</v>
      </c>
      <c r="F109" s="5" t="s">
        <v>103</v>
      </c>
      <c r="G109" s="5" t="s">
        <v>15</v>
      </c>
      <c r="H109" s="5" t="s">
        <v>352</v>
      </c>
      <c r="I109" s="5" t="s">
        <v>353</v>
      </c>
    </row>
    <row r="110" ht="27" customHeight="1" spans="1:9">
      <c r="A110" s="4">
        <v>108</v>
      </c>
      <c r="B110" s="4" t="s">
        <v>236</v>
      </c>
      <c r="C110" s="5" t="s">
        <v>11</v>
      </c>
      <c r="D110" s="5" t="s">
        <v>12</v>
      </c>
      <c r="E110" s="5" t="s">
        <v>354</v>
      </c>
      <c r="F110" s="5" t="s">
        <v>103</v>
      </c>
      <c r="G110" s="5" t="s">
        <v>15</v>
      </c>
      <c r="H110" s="5" t="s">
        <v>355</v>
      </c>
      <c r="I110" s="5" t="s">
        <v>356</v>
      </c>
    </row>
    <row r="111" ht="27" customHeight="1" spans="1:9">
      <c r="A111" s="4">
        <v>109</v>
      </c>
      <c r="B111" s="4" t="s">
        <v>236</v>
      </c>
      <c r="C111" s="5" t="s">
        <v>40</v>
      </c>
      <c r="D111" s="5" t="s">
        <v>12</v>
      </c>
      <c r="E111" s="5" t="s">
        <v>357</v>
      </c>
      <c r="F111" s="5" t="s">
        <v>103</v>
      </c>
      <c r="G111" s="5" t="s">
        <v>15</v>
      </c>
      <c r="H111" s="5" t="s">
        <v>358</v>
      </c>
      <c r="I111" s="5" t="s">
        <v>359</v>
      </c>
    </row>
    <row r="112" ht="27" customHeight="1" spans="1:9">
      <c r="A112" s="4">
        <v>110</v>
      </c>
      <c r="B112" s="4" t="s">
        <v>236</v>
      </c>
      <c r="C112" s="5" t="s">
        <v>40</v>
      </c>
      <c r="D112" s="5" t="s">
        <v>12</v>
      </c>
      <c r="E112" s="5" t="s">
        <v>360</v>
      </c>
      <c r="F112" s="5" t="s">
        <v>103</v>
      </c>
      <c r="G112" s="5" t="s">
        <v>15</v>
      </c>
      <c r="H112" s="5" t="s">
        <v>361</v>
      </c>
      <c r="I112" s="5" t="s">
        <v>362</v>
      </c>
    </row>
    <row r="113" ht="27" customHeight="1" spans="1:9">
      <c r="A113" s="4">
        <v>111</v>
      </c>
      <c r="B113" s="4" t="s">
        <v>236</v>
      </c>
      <c r="C113" s="5" t="s">
        <v>40</v>
      </c>
      <c r="D113" s="5" t="s">
        <v>12</v>
      </c>
      <c r="E113" s="5" t="s">
        <v>363</v>
      </c>
      <c r="F113" s="5" t="s">
        <v>103</v>
      </c>
      <c r="G113" s="5" t="s">
        <v>15</v>
      </c>
      <c r="H113" s="5" t="s">
        <v>364</v>
      </c>
      <c r="I113" s="5" t="s">
        <v>365</v>
      </c>
    </row>
    <row r="114" ht="27" customHeight="1" spans="1:9">
      <c r="A114" s="4">
        <v>112</v>
      </c>
      <c r="B114" s="4" t="s">
        <v>236</v>
      </c>
      <c r="C114" s="5" t="s">
        <v>40</v>
      </c>
      <c r="D114" s="5" t="s">
        <v>12</v>
      </c>
      <c r="E114" s="5" t="s">
        <v>366</v>
      </c>
      <c r="F114" s="5" t="s">
        <v>103</v>
      </c>
      <c r="G114" s="5" t="s">
        <v>15</v>
      </c>
      <c r="H114" s="5" t="s">
        <v>367</v>
      </c>
      <c r="I114" s="5" t="s">
        <v>368</v>
      </c>
    </row>
    <row r="115" ht="27" customHeight="1" spans="1:9">
      <c r="A115" s="4">
        <v>113</v>
      </c>
      <c r="B115" s="4" t="s">
        <v>236</v>
      </c>
      <c r="C115" s="5" t="s">
        <v>40</v>
      </c>
      <c r="D115" s="5" t="s">
        <v>12</v>
      </c>
      <c r="E115" s="5" t="s">
        <v>369</v>
      </c>
      <c r="F115" s="5" t="s">
        <v>103</v>
      </c>
      <c r="G115" s="5" t="s">
        <v>15</v>
      </c>
      <c r="H115" s="5" t="s">
        <v>370</v>
      </c>
      <c r="I115" s="5" t="s">
        <v>371</v>
      </c>
    </row>
    <row r="116" ht="27" customHeight="1" spans="1:9">
      <c r="A116" s="4">
        <v>114</v>
      </c>
      <c r="B116" s="4" t="s">
        <v>236</v>
      </c>
      <c r="C116" s="5" t="s">
        <v>40</v>
      </c>
      <c r="D116" s="5" t="s">
        <v>12</v>
      </c>
      <c r="E116" s="5" t="s">
        <v>372</v>
      </c>
      <c r="F116" s="5" t="s">
        <v>103</v>
      </c>
      <c r="G116" s="5" t="s">
        <v>15</v>
      </c>
      <c r="H116" s="5" t="s">
        <v>373</v>
      </c>
      <c r="I116" s="5" t="s">
        <v>374</v>
      </c>
    </row>
    <row r="117" ht="27" customHeight="1" spans="1:9">
      <c r="A117" s="4">
        <v>115</v>
      </c>
      <c r="B117" s="4" t="s">
        <v>236</v>
      </c>
      <c r="C117" s="5" t="s">
        <v>71</v>
      </c>
      <c r="D117" s="5" t="s">
        <v>12</v>
      </c>
      <c r="E117" s="5" t="s">
        <v>375</v>
      </c>
      <c r="F117" s="5" t="s">
        <v>103</v>
      </c>
      <c r="G117" s="5" t="s">
        <v>15</v>
      </c>
      <c r="H117" s="5" t="s">
        <v>376</v>
      </c>
      <c r="I117" s="5" t="s">
        <v>377</v>
      </c>
    </row>
    <row r="118" ht="27" customHeight="1" spans="1:9">
      <c r="A118" s="4">
        <v>116</v>
      </c>
      <c r="B118" s="4" t="s">
        <v>236</v>
      </c>
      <c r="C118" s="5" t="s">
        <v>71</v>
      </c>
      <c r="D118" s="5" t="s">
        <v>12</v>
      </c>
      <c r="E118" s="5" t="s">
        <v>378</v>
      </c>
      <c r="F118" s="5" t="s">
        <v>103</v>
      </c>
      <c r="G118" s="5" t="s">
        <v>15</v>
      </c>
      <c r="H118" s="5" t="s">
        <v>379</v>
      </c>
      <c r="I118" s="5" t="s">
        <v>380</v>
      </c>
    </row>
    <row r="119" ht="27" customHeight="1" spans="1:9">
      <c r="A119" s="4">
        <v>117</v>
      </c>
      <c r="B119" s="4" t="s">
        <v>236</v>
      </c>
      <c r="C119" s="5" t="s">
        <v>71</v>
      </c>
      <c r="D119" s="5" t="s">
        <v>12</v>
      </c>
      <c r="E119" s="5" t="s">
        <v>381</v>
      </c>
      <c r="F119" s="5" t="s">
        <v>103</v>
      </c>
      <c r="G119" s="5" t="s">
        <v>15</v>
      </c>
      <c r="H119" s="5" t="s">
        <v>382</v>
      </c>
      <c r="I119" s="5" t="s">
        <v>383</v>
      </c>
    </row>
    <row r="120" ht="27" customHeight="1" spans="1:9">
      <c r="A120" s="4">
        <v>118</v>
      </c>
      <c r="B120" s="4" t="s">
        <v>236</v>
      </c>
      <c r="C120" s="5" t="s">
        <v>71</v>
      </c>
      <c r="D120" s="5" t="s">
        <v>12</v>
      </c>
      <c r="E120" s="5" t="s">
        <v>384</v>
      </c>
      <c r="F120" s="5" t="s">
        <v>103</v>
      </c>
      <c r="G120" s="5" t="s">
        <v>15</v>
      </c>
      <c r="H120" s="5" t="s">
        <v>385</v>
      </c>
      <c r="I120" s="5" t="s">
        <v>386</v>
      </c>
    </row>
    <row r="121" ht="27" customHeight="1" spans="1:9">
      <c r="A121" s="4">
        <v>119</v>
      </c>
      <c r="B121" s="4" t="s">
        <v>236</v>
      </c>
      <c r="C121" s="5" t="s">
        <v>71</v>
      </c>
      <c r="D121" s="5" t="s">
        <v>12</v>
      </c>
      <c r="E121" s="5" t="s">
        <v>387</v>
      </c>
      <c r="F121" s="5" t="s">
        <v>103</v>
      </c>
      <c r="G121" s="5" t="s">
        <v>15</v>
      </c>
      <c r="H121" s="5" t="s">
        <v>388</v>
      </c>
      <c r="I121" s="5" t="s">
        <v>389</v>
      </c>
    </row>
    <row r="122" ht="27" customHeight="1" spans="1:9">
      <c r="A122" s="4">
        <v>120</v>
      </c>
      <c r="B122" s="4" t="s">
        <v>236</v>
      </c>
      <c r="C122" s="6" t="s">
        <v>82</v>
      </c>
      <c r="D122" s="5" t="s">
        <v>12</v>
      </c>
      <c r="E122" s="6" t="s">
        <v>390</v>
      </c>
      <c r="F122" s="6" t="s">
        <v>103</v>
      </c>
      <c r="G122" s="6" t="s">
        <v>15</v>
      </c>
      <c r="H122" s="6" t="s">
        <v>391</v>
      </c>
      <c r="I122" s="6" t="s">
        <v>392</v>
      </c>
    </row>
    <row r="123" ht="27" customHeight="1" spans="1:9">
      <c r="A123" s="4">
        <v>121</v>
      </c>
      <c r="B123" s="4" t="s">
        <v>236</v>
      </c>
      <c r="C123" s="6" t="s">
        <v>82</v>
      </c>
      <c r="D123" s="5" t="s">
        <v>12</v>
      </c>
      <c r="E123" s="6" t="s">
        <v>393</v>
      </c>
      <c r="F123" s="6" t="s">
        <v>103</v>
      </c>
      <c r="G123" s="6" t="s">
        <v>15</v>
      </c>
      <c r="H123" s="6" t="s">
        <v>394</v>
      </c>
      <c r="I123" s="6" t="s">
        <v>395</v>
      </c>
    </row>
    <row r="124" ht="27" customHeight="1" spans="1:9">
      <c r="A124" s="4">
        <v>122</v>
      </c>
      <c r="B124" s="4" t="s">
        <v>236</v>
      </c>
      <c r="C124" s="6" t="s">
        <v>82</v>
      </c>
      <c r="D124" s="5" t="s">
        <v>12</v>
      </c>
      <c r="E124" s="6" t="s">
        <v>396</v>
      </c>
      <c r="F124" s="6" t="s">
        <v>103</v>
      </c>
      <c r="G124" s="5" t="s">
        <v>15</v>
      </c>
      <c r="H124" s="6" t="s">
        <v>397</v>
      </c>
      <c r="I124" s="6" t="s">
        <v>398</v>
      </c>
    </row>
    <row r="125" ht="27" customHeight="1" spans="1:9">
      <c r="A125" s="4">
        <v>123</v>
      </c>
      <c r="B125" s="4" t="s">
        <v>236</v>
      </c>
      <c r="C125" s="6" t="s">
        <v>82</v>
      </c>
      <c r="D125" s="5" t="s">
        <v>12</v>
      </c>
      <c r="E125" s="6" t="s">
        <v>399</v>
      </c>
      <c r="F125" s="6" t="s">
        <v>103</v>
      </c>
      <c r="G125" s="6" t="s">
        <v>15</v>
      </c>
      <c r="H125" s="6" t="s">
        <v>400</v>
      </c>
      <c r="I125" s="6" t="s">
        <v>401</v>
      </c>
    </row>
    <row r="126" ht="27" customHeight="1" spans="1:9">
      <c r="A126" s="4">
        <v>124</v>
      </c>
      <c r="B126" s="4" t="s">
        <v>236</v>
      </c>
      <c r="C126" s="6" t="s">
        <v>82</v>
      </c>
      <c r="D126" s="5" t="s">
        <v>12</v>
      </c>
      <c r="E126" s="6" t="s">
        <v>402</v>
      </c>
      <c r="F126" s="6" t="s">
        <v>103</v>
      </c>
      <c r="G126" s="6" t="s">
        <v>15</v>
      </c>
      <c r="H126" s="6" t="s">
        <v>403</v>
      </c>
      <c r="I126" s="6" t="s">
        <v>404</v>
      </c>
    </row>
    <row r="127" ht="27" customHeight="1" spans="1:9">
      <c r="A127" s="4">
        <v>125</v>
      </c>
      <c r="B127" s="4" t="s">
        <v>236</v>
      </c>
      <c r="C127" s="6" t="s">
        <v>82</v>
      </c>
      <c r="D127" s="5" t="s">
        <v>12</v>
      </c>
      <c r="E127" s="6" t="s">
        <v>405</v>
      </c>
      <c r="F127" s="6" t="s">
        <v>103</v>
      </c>
      <c r="G127" s="6" t="s">
        <v>15</v>
      </c>
      <c r="H127" s="6" t="s">
        <v>406</v>
      </c>
      <c r="I127" s="6" t="s">
        <v>407</v>
      </c>
    </row>
    <row r="128" ht="27" customHeight="1" spans="1:9">
      <c r="A128" s="4">
        <v>126</v>
      </c>
      <c r="B128" s="4" t="s">
        <v>236</v>
      </c>
      <c r="C128" s="6" t="s">
        <v>82</v>
      </c>
      <c r="D128" s="5" t="s">
        <v>12</v>
      </c>
      <c r="E128" s="6" t="s">
        <v>408</v>
      </c>
      <c r="F128" s="6" t="s">
        <v>103</v>
      </c>
      <c r="G128" s="5" t="s">
        <v>15</v>
      </c>
      <c r="H128" s="6" t="s">
        <v>409</v>
      </c>
      <c r="I128" s="6" t="s">
        <v>410</v>
      </c>
    </row>
    <row r="129" ht="27" customHeight="1" spans="1:9">
      <c r="A129" s="4">
        <v>127</v>
      </c>
      <c r="B129" s="4" t="s">
        <v>236</v>
      </c>
      <c r="C129" s="6" t="s">
        <v>82</v>
      </c>
      <c r="D129" s="5" t="s">
        <v>12</v>
      </c>
      <c r="E129" s="6" t="s">
        <v>411</v>
      </c>
      <c r="F129" s="6" t="s">
        <v>103</v>
      </c>
      <c r="G129" s="6" t="s">
        <v>15</v>
      </c>
      <c r="H129" s="6" t="s">
        <v>412</v>
      </c>
      <c r="I129" s="6" t="s">
        <v>413</v>
      </c>
    </row>
    <row r="130" ht="27" customHeight="1" spans="1:9">
      <c r="A130" s="4">
        <v>128</v>
      </c>
      <c r="B130" s="4" t="s">
        <v>236</v>
      </c>
      <c r="C130" s="5" t="s">
        <v>92</v>
      </c>
      <c r="D130" s="5" t="s">
        <v>12</v>
      </c>
      <c r="E130" s="5" t="s">
        <v>414</v>
      </c>
      <c r="F130" s="5" t="s">
        <v>133</v>
      </c>
      <c r="G130" s="5" t="s">
        <v>15</v>
      </c>
      <c r="H130" s="5" t="s">
        <v>415</v>
      </c>
      <c r="I130" s="5" t="s">
        <v>416</v>
      </c>
    </row>
    <row r="131" ht="27" customHeight="1" spans="1:9">
      <c r="A131" s="4">
        <v>129</v>
      </c>
      <c r="B131" s="4" t="s">
        <v>236</v>
      </c>
      <c r="C131" s="5" t="s">
        <v>92</v>
      </c>
      <c r="D131" s="5" t="s">
        <v>12</v>
      </c>
      <c r="E131" s="5" t="s">
        <v>417</v>
      </c>
      <c r="F131" s="5" t="s">
        <v>418</v>
      </c>
      <c r="G131" s="5" t="s">
        <v>15</v>
      </c>
      <c r="H131" s="5" t="s">
        <v>419</v>
      </c>
      <c r="I131" s="5" t="s">
        <v>420</v>
      </c>
    </row>
    <row r="132" ht="27" customHeight="1" spans="1:9">
      <c r="A132" s="4">
        <v>130</v>
      </c>
      <c r="B132" s="4" t="s">
        <v>236</v>
      </c>
      <c r="C132" s="5" t="s">
        <v>92</v>
      </c>
      <c r="D132" s="5" t="s">
        <v>12</v>
      </c>
      <c r="E132" s="5" t="s">
        <v>421</v>
      </c>
      <c r="F132" s="5" t="s">
        <v>133</v>
      </c>
      <c r="G132" s="5" t="s">
        <v>15</v>
      </c>
      <c r="H132" s="5" t="s">
        <v>422</v>
      </c>
      <c r="I132" s="5" t="s">
        <v>423</v>
      </c>
    </row>
    <row r="133" ht="27" customHeight="1" spans="1:9">
      <c r="A133" s="4">
        <v>131</v>
      </c>
      <c r="B133" s="4" t="s">
        <v>236</v>
      </c>
      <c r="C133" s="5" t="s">
        <v>92</v>
      </c>
      <c r="D133" s="5" t="s">
        <v>12</v>
      </c>
      <c r="E133" s="5" t="s">
        <v>424</v>
      </c>
      <c r="F133" s="5" t="s">
        <v>133</v>
      </c>
      <c r="G133" s="5" t="s">
        <v>15</v>
      </c>
      <c r="H133" s="5" t="s">
        <v>425</v>
      </c>
      <c r="I133" s="5" t="s">
        <v>426</v>
      </c>
    </row>
    <row r="134" ht="27" customHeight="1" spans="1:9">
      <c r="A134" s="4">
        <v>132</v>
      </c>
      <c r="B134" s="4" t="s">
        <v>236</v>
      </c>
      <c r="C134" s="5" t="s">
        <v>92</v>
      </c>
      <c r="D134" s="5" t="s">
        <v>12</v>
      </c>
      <c r="E134" s="5" t="s">
        <v>427</v>
      </c>
      <c r="F134" s="5" t="s">
        <v>133</v>
      </c>
      <c r="G134" s="5" t="s">
        <v>15</v>
      </c>
      <c r="H134" s="5" t="s">
        <v>428</v>
      </c>
      <c r="I134" s="5" t="s">
        <v>429</v>
      </c>
    </row>
    <row r="135" ht="27" customHeight="1" spans="1:9">
      <c r="A135" s="4">
        <v>133</v>
      </c>
      <c r="B135" s="4" t="s">
        <v>236</v>
      </c>
      <c r="C135" s="5" t="s">
        <v>92</v>
      </c>
      <c r="D135" s="5" t="s">
        <v>12</v>
      </c>
      <c r="E135" s="5" t="s">
        <v>430</v>
      </c>
      <c r="F135" s="5" t="s">
        <v>133</v>
      </c>
      <c r="G135" s="5" t="s">
        <v>15</v>
      </c>
      <c r="H135" s="5" t="s">
        <v>431</v>
      </c>
      <c r="I135" s="5" t="s">
        <v>432</v>
      </c>
    </row>
    <row r="136" ht="27" customHeight="1" spans="1:9">
      <c r="A136" s="4">
        <v>134</v>
      </c>
      <c r="B136" s="4" t="s">
        <v>236</v>
      </c>
      <c r="C136" s="5" t="s">
        <v>92</v>
      </c>
      <c r="D136" s="5" t="s">
        <v>12</v>
      </c>
      <c r="E136" s="5" t="s">
        <v>433</v>
      </c>
      <c r="F136" s="5" t="s">
        <v>133</v>
      </c>
      <c r="G136" s="5" t="s">
        <v>15</v>
      </c>
      <c r="H136" s="5" t="s">
        <v>434</v>
      </c>
      <c r="I136" s="5" t="s">
        <v>435</v>
      </c>
    </row>
    <row r="137" ht="27" customHeight="1" spans="1:9">
      <c r="A137" s="4">
        <v>135</v>
      </c>
      <c r="B137" s="4" t="s">
        <v>236</v>
      </c>
      <c r="C137" s="5" t="s">
        <v>44</v>
      </c>
      <c r="D137" s="5" t="s">
        <v>12</v>
      </c>
      <c r="E137" s="5" t="s">
        <v>436</v>
      </c>
      <c r="F137" s="5" t="s">
        <v>103</v>
      </c>
      <c r="G137" s="5" t="s">
        <v>15</v>
      </c>
      <c r="H137" s="5" t="s">
        <v>437</v>
      </c>
      <c r="I137" s="5" t="s">
        <v>438</v>
      </c>
    </row>
  </sheetData>
  <autoFilter ref="A2:I137">
    <extLst/>
  </autoFilter>
  <mergeCells count="1">
    <mergeCell ref="A1:I1"/>
  </mergeCells>
  <conditionalFormatting sqref="E28">
    <cfRule type="expression" dxfId="0" priority="4">
      <formula>AND(SUMPRODUCT(IFERROR(1*(($E$28&amp;"x")=(E28&amp;"x")),0))&gt;1,NOT(ISBLANK(E28)))</formula>
    </cfRule>
  </conditionalFormatting>
  <conditionalFormatting sqref="E2:E27">
    <cfRule type="expression" dxfId="0" priority="5">
      <formula>AND(SUMPRODUCT(IFERROR(1*(($E$2:$E$27&amp;"x")=(E2&amp;"x")),0))&gt;1,NOT(ISBLANK(E2)))</formula>
    </cfRule>
  </conditionalFormatting>
  <conditionalFormatting sqref="E29:E40">
    <cfRule type="expression" dxfId="0" priority="3">
      <formula>AND(SUMPRODUCT(IFERROR(1*(($E$29:$E$40&amp;"x")=(E29&amp;"x")),0))&gt;1,NOT(ISBLANK(E29)))</formula>
    </cfRule>
  </conditionalFormatting>
  <conditionalFormatting sqref="E41:E50">
    <cfRule type="expression" dxfId="0" priority="2">
      <formula>AND(SUMPRODUCT(IFERROR(1*(($E$41:$E$50&amp;"x")=(E41&amp;"x")),0))&gt;1,NOT(ISBLANK(E41)))</formula>
    </cfRule>
  </conditionalFormatting>
  <conditionalFormatting sqref="E51:E136 I137">
    <cfRule type="expression" dxfId="0" priority="1">
      <formula>AND(SUMPRODUCT(IFERROR(1*(($E$51:$E$136&amp;"x")=(E51&amp;"x")),0))+SUMPRODUCT(IFERROR(1*(($I$137&amp;"x")=(E51&amp;"x")),0))&gt;1,NOT(ISBLANK(E51)))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方振国</cp:lastModifiedBy>
  <dcterms:created xsi:type="dcterms:W3CDTF">2024-06-03T08:25:00Z</dcterms:created>
  <dcterms:modified xsi:type="dcterms:W3CDTF">2024-06-03T09:40:30Z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7A86E8B67F1C4041B4BCE8360A56F497_13</vt:lpwstr>
  </property>
  <property fmtid="{D5CDD505-2E9C-101B-9397-08002B2CF9AE}" pid="3" name="KSOProductBuildVer">
    <vt:lpwstr>2052-12.1.0.16929</vt:lpwstr>
  </property>
</Properties>
</file>