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<sst xmlns="http://schemas.openxmlformats.org/spreadsheetml/2006/main" count="822" uniqueCount="416">
  <si>
    <t>2024年中国国际大学生创新大赛（原“互联网+”）项目打磨项目汇总表</t>
  </si>
  <si>
    <t>序号</t>
  </si>
  <si>
    <t>学院</t>
  </si>
  <si>
    <t>校区分布</t>
  </si>
  <si>
    <t>项目名称</t>
  </si>
  <si>
    <t>赛道</t>
  </si>
  <si>
    <t>项目组别</t>
  </si>
  <si>
    <t>项目类别</t>
  </si>
  <si>
    <t>项目负责人</t>
  </si>
  <si>
    <t>团队主要成员</t>
  </si>
  <si>
    <t>指导教师1</t>
  </si>
  <si>
    <t>指导教师2</t>
  </si>
  <si>
    <t>指导教师3</t>
  </si>
  <si>
    <t>指导教师4</t>
  </si>
  <si>
    <t>指导教师5</t>
  </si>
  <si>
    <t>法学院</t>
  </si>
  <si>
    <t>滨湖校区</t>
  </si>
  <si>
    <t>法律“一杯茶”——皖北首个新型纠纷法律调解模式</t>
  </si>
  <si>
    <t>红旅赛道</t>
  </si>
  <si>
    <t>公益组</t>
  </si>
  <si>
    <t>新文科类项目</t>
  </si>
  <si>
    <t>缪晓丹</t>
  </si>
  <si>
    <t>季心怡、熊涛、赵鹏程、姚杰、陈伟婷、黄忠来、张符歆</t>
  </si>
  <si>
    <t>冯岩</t>
  </si>
  <si>
    <t>张训</t>
  </si>
  <si>
    <t>王群</t>
  </si>
  <si>
    <t>石榴说——种植引领乡村振兴</t>
  </si>
  <si>
    <t>缪天</t>
  </si>
  <si>
    <t xml:space="preserve">张玟妍、梁女杰、毕卫涛、刘艺森 </t>
  </si>
  <si>
    <t>丁春燕</t>
  </si>
  <si>
    <t>著作卫士—权利维护先行者</t>
  </si>
  <si>
    <t>主赛道</t>
  </si>
  <si>
    <t>研究生创意组</t>
  </si>
  <si>
    <t>王晓静</t>
  </si>
  <si>
    <t>王晓静、袁宇、吴太、徐天晴</t>
  </si>
  <si>
    <t>不做沉默的羔羊——为反暴力发声</t>
  </si>
  <si>
    <t>陈伟婷</t>
  </si>
  <si>
    <t>张符歆、黄忠来、姚杰、赵鹏程</t>
  </si>
  <si>
    <t>化学与材料科学学院</t>
  </si>
  <si>
    <t>相山校区</t>
  </si>
  <si>
    <t>青出于蓝----高纯胆固醇提取应用创新者</t>
  </si>
  <si>
    <t>本科生创意组</t>
  </si>
  <si>
    <t>新医科类项目</t>
  </si>
  <si>
    <t>宋佳佳</t>
  </si>
  <si>
    <t>宋佳佳，卢芳芳，金蓓蓓，吴艳，熊贤月，杨莹辉，曹思雨</t>
  </si>
  <si>
    <t>魏振中</t>
  </si>
  <si>
    <t>迟兴宝</t>
  </si>
  <si>
    <t>张金凤</t>
  </si>
  <si>
    <t>光净计划-基于绿色高孔隙可吸附材料的资源的净化计划</t>
  </si>
  <si>
    <t>新工科类项目</t>
  </si>
  <si>
    <t>陈嘉颖</t>
  </si>
  <si>
    <t>陈嘉颖，符姗姗，马子薇，裴佳文，顾晴雨，许华青，赵雅玉，张海</t>
  </si>
  <si>
    <t>张秀梅</t>
  </si>
  <si>
    <t>高伟</t>
  </si>
  <si>
    <t>“绿”动精灵——新催助力绿水青山</t>
  </si>
  <si>
    <t>李远朵</t>
  </si>
  <si>
    <t>李远朵，孟琪，张雪，庞雨佳</t>
  </si>
  <si>
    <t>身在氟中不知氟--全氟辛酸的检测与降解</t>
  </si>
  <si>
    <t>张子顺</t>
  </si>
  <si>
    <t>张子顺，贾嵛淇，陈思宇，代佳宁，刘嘉琪，张锦灿，谈宇通，张瑞奇，刘懿，崔玉昆</t>
  </si>
  <si>
    <t>陈高礼</t>
  </si>
  <si>
    <t>废塑重生-白色污染改造先行者</t>
  </si>
  <si>
    <t>新工科类</t>
  </si>
  <si>
    <t>唐海兰</t>
  </si>
  <si>
    <t>江敏洁，刘婕，李醒醒，黄晶晶，
汤瑶舒，邵欣宇，倪博凡 ，汪帮训，蔡乐涛</t>
  </si>
  <si>
    <t>陈惜明</t>
  </si>
  <si>
    <t>徐蕴</t>
  </si>
  <si>
    <t>彭青坡</t>
  </si>
  <si>
    <t>湿度感应离子型聚合物智能监护系统</t>
  </si>
  <si>
    <t>赵梦</t>
  </si>
  <si>
    <t>赵梦，汪益青，胡光耀，丰卫星，张楠，葛良琴</t>
  </si>
  <si>
    <t>汝杰</t>
  </si>
  <si>
    <t>曹志钱</t>
  </si>
  <si>
    <t>李朋</t>
  </si>
  <si>
    <t>凝侦科技——基于聚离子液体水凝胶的光电化学传感器</t>
  </si>
  <si>
    <t>张海</t>
  </si>
  <si>
    <t>张海，刘廷玉，陈威伟，孟婉晴，陈雨婷，陈嘉颖，杜浩</t>
  </si>
  <si>
    <t>王彩云</t>
  </si>
  <si>
    <t>徽香皖韵——助力国产香氛产业走上快车道</t>
  </si>
  <si>
    <t>田春玉</t>
  </si>
  <si>
    <t>田春玉，史志俊，丁方若，阚梅，高昌胜，董晓雅，廖美琴</t>
  </si>
  <si>
    <t>李石擎</t>
  </si>
  <si>
    <t>彭如斯</t>
  </si>
  <si>
    <t>MOFs催化转化二氧化碳—碳中和产业领航者</t>
  </si>
  <si>
    <t>贾嵛淇</t>
  </si>
  <si>
    <t>贾嵛淇，毕悦，蔡心怡，陈思宇，刘懿</t>
  </si>
  <si>
    <t>计算机科学与技术学院</t>
  </si>
  <si>
    <t>寸指测"源"——奶液质量检测仪与电商增值服务领跑者</t>
  </si>
  <si>
    <t>赵雅玲</t>
  </si>
  <si>
    <t>刘立赛、胡海洋、贾小云、蔡涛、许涵惠、马顺强、宋宇航、韩永升、杨智鹏</t>
  </si>
  <si>
    <t>刘升</t>
  </si>
  <si>
    <t>石莉</t>
  </si>
  <si>
    <t>黄克</t>
  </si>
  <si>
    <t>基于嵌入式系统和深度学习设计的稻田虫害检测仪</t>
  </si>
  <si>
    <t>李佳奇</t>
  </si>
  <si>
    <t>李子祥、温新、李佳、翟旭东、张豪宇、王振、尚诗雨</t>
  </si>
  <si>
    <t>孟薇</t>
  </si>
  <si>
    <t>绿畴智识—基于 PaddleX 的遥感农业用地识别系统</t>
  </si>
  <si>
    <t>新农科类项目</t>
  </si>
  <si>
    <t>王迎美</t>
  </si>
  <si>
    <t>陶杰 孙亮 黄一凡 倪阳 张陈夏娃
朱安旗 丁子心  孙瑞琪   戴伟伟</t>
  </si>
  <si>
    <t>李胜男</t>
  </si>
  <si>
    <t>葛方振</t>
  </si>
  <si>
    <t>“焊”动未来——国产工业智能化机器人产业领航者</t>
  </si>
  <si>
    <t>赵浩然</t>
  </si>
  <si>
    <t xml:space="preserve">黄扬 白慎圆 张龙飞 刘睿清 王金坤 邓雨婷 唐文松 卜维萱 张紫薇 </t>
  </si>
  <si>
    <t>王志勇</t>
  </si>
  <si>
    <t>基于 RealSense和改进的YOLOv5算法的导盲系统的设计</t>
  </si>
  <si>
    <t>王硕</t>
  </si>
  <si>
    <t>王硕、阚杨敏、朱贺彭、许晓璐、彭新月、周敏、赵存亿、陈淑鹏、肖志云、郑莹莹</t>
  </si>
  <si>
    <t>曾化伟</t>
  </si>
  <si>
    <t>便携式水质检测仪</t>
  </si>
  <si>
    <t>新工科</t>
  </si>
  <si>
    <t>张静</t>
  </si>
  <si>
    <t>张静 李昕康  姜尚  左安然 孙志伟 张博宇 许俊 张硕  张世杰 李争颜</t>
  </si>
  <si>
    <t>点亮八皖：红色文化教育平台</t>
  </si>
  <si>
    <t>创意组</t>
  </si>
  <si>
    <t>张亚伟</t>
  </si>
  <si>
    <t>张亚伟、王金坤、鲍莉丽、王浩然、黄扬、邓雨婷、李彩谱、汪俊浩、尚诗雨、彭旭</t>
  </si>
  <si>
    <t>王晶</t>
  </si>
  <si>
    <t>基于评论大数据的情感分析与预测系统</t>
  </si>
  <si>
    <t>翟永豪</t>
  </si>
  <si>
    <t>韦一行、黄一凡、余志伟、张玉波</t>
  </si>
  <si>
    <t>段亚西</t>
  </si>
  <si>
    <t>HNU Mini box—基于数字智能化的多功能贴心药盒</t>
  </si>
  <si>
    <t>人工智能</t>
  </si>
  <si>
    <t>崔倩文</t>
  </si>
  <si>
    <t>沈思雨 张雨婷 崔倩文 黄荷瑾 孙传瑞</t>
  </si>
  <si>
    <t>汪晴</t>
  </si>
  <si>
    <t>张慧慧</t>
  </si>
  <si>
    <t>基于5G通信的Android智能家居控制系统设计</t>
  </si>
  <si>
    <t>高教主赛道</t>
  </si>
  <si>
    <t>新工科项目</t>
  </si>
  <si>
    <t>汪娟娟</t>
  </si>
  <si>
    <t>汪娟娟、尚诗雨、彭旭、汪俊浩、李楠、汪兴隆、武鑫锐</t>
  </si>
  <si>
    <t>郑颖</t>
  </si>
  <si>
    <t>基于大数据下的“e助业”智慧残疾人就业服务平台</t>
  </si>
  <si>
    <t>葛少仿</t>
  </si>
  <si>
    <t>袁泽平，赵燕秋，项柯，肖鑫蕊，梁好，阮琼艳</t>
  </si>
  <si>
    <t>田春雨</t>
  </si>
  <si>
    <t>教育学院</t>
  </si>
  <si>
    <t>音乐美术治疗，为孤独症儿童家庭提供干预服务</t>
  </si>
  <si>
    <t>王子文</t>
  </si>
  <si>
    <t>王永康，曾子航，赵浩文，韩振扬</t>
  </si>
  <si>
    <t>李巧巧</t>
  </si>
  <si>
    <t>蔺红春</t>
  </si>
  <si>
    <t>予星“童” 巢——全民特殊教育文化体验馆</t>
  </si>
  <si>
    <t>杨雨晴</t>
  </si>
  <si>
    <t>尹子昕，韦金彤，张运，王宇琦</t>
  </si>
  <si>
    <t>李晓岩</t>
  </si>
  <si>
    <t>钱颖</t>
  </si>
  <si>
    <t>燕燕</t>
  </si>
  <si>
    <t>“破茧成蝶”——VR治疗自闭症儿童计划</t>
  </si>
  <si>
    <t>张艺馨</t>
  </si>
  <si>
    <t>张艺馨，孙佳欣，王子琦，谢雨晴，王雪，袁子鹤</t>
  </si>
  <si>
    <t>白玉</t>
  </si>
  <si>
    <t>胡胜</t>
  </si>
  <si>
    <t>张凯</t>
  </si>
  <si>
    <t>“心灵剧团”——以戏剧疗愈为基础的心理疏导</t>
  </si>
  <si>
    <t>李湘雨</t>
  </si>
  <si>
    <t>彭奉洁、黄仪、李倩、窦嘉豪、孟佳俊</t>
  </si>
  <si>
    <t>江伟</t>
  </si>
  <si>
    <t>李晓莉</t>
  </si>
  <si>
    <t>经济与管理学院</t>
  </si>
  <si>
    <t>高山流水映梧桐——艺术与文化交融助力乡村振兴</t>
  </si>
  <si>
    <t>汪妙婷</t>
  </si>
  <si>
    <t>张晨煜 于晴 黄全曜</t>
  </si>
  <si>
    <t>宋杨</t>
  </si>
  <si>
    <t>锁链产权——基于区块链技术的知识产权保护系统</t>
  </si>
  <si>
    <t>胡冰秀</t>
  </si>
  <si>
    <t>王金坤 汪娟娟 彭旭 刘雪可 张陈夏娃 张玮祺</t>
  </si>
  <si>
    <t>陈起风</t>
  </si>
  <si>
    <t>伯娜</t>
  </si>
  <si>
    <t>思明拾遗——洋蛇灯文化传承者</t>
  </si>
  <si>
    <t>张悦</t>
  </si>
  <si>
    <t>谢瑞萍 黄灿 张梦琳 钟筱雪</t>
  </si>
  <si>
    <t>李雨奎</t>
  </si>
  <si>
    <t>历史文化旅游学院</t>
  </si>
  <si>
    <t>红色研学旅行开发，提升国家认同--淮海战役小推车精神传承，创新与发展</t>
  </si>
  <si>
    <t>张钰</t>
  </si>
  <si>
    <t>张钰、王春雨、张芝、钱晨、吕浩淼、黄星丽、潘雨涵、潘成</t>
  </si>
  <si>
    <t>文斌</t>
  </si>
  <si>
    <t>李晶晶</t>
  </si>
  <si>
    <t>邱如梅</t>
  </si>
  <si>
    <t>曹婵婵</t>
  </si>
  <si>
    <t>国“运”华夏——助力运河文化名扬天下践行者</t>
  </si>
  <si>
    <t>赵列强</t>
  </si>
  <si>
    <t>张勇、吕浩淼、何星宇、高丽丽、徐世友、李文静、赵含晶</t>
  </si>
  <si>
    <t>任唤麟</t>
  </si>
  <si>
    <t>李曼曼</t>
  </si>
  <si>
    <t>李双容</t>
  </si>
  <si>
    <t>古韵流芳—创新古琴文化传承者</t>
  </si>
  <si>
    <t>李静芸</t>
  </si>
  <si>
    <t>尤为、邵志成、金庆竹、颜睿凡、王月、叶宏雷、王梦婷、刘梦楠、佘林杰</t>
  </si>
  <si>
    <t>余敏辉</t>
  </si>
  <si>
    <t>刘佰合</t>
  </si>
  <si>
    <t>文匠徽编—发展乡村竹编助力乡村振兴践行者</t>
  </si>
  <si>
    <t>吕浩淼</t>
  </si>
  <si>
    <t>赵列强、张勇、何星宇、高丽丽、许世友、李文静、谢瑞萍、束雨晨、张钰</t>
  </si>
  <si>
    <t>“点竹成金”——非遗竹编织就和美新村</t>
  </si>
  <si>
    <t>王月</t>
  </si>
  <si>
    <t>李静芸、佘林杰、杜星波、梁佳乐、刘梦楠、王梦婷、方徐伟、张京桦、陈森</t>
  </si>
  <si>
    <t>熊帝兵</t>
  </si>
  <si>
    <t>丁晓娜</t>
  </si>
  <si>
    <t>马克思主义学院</t>
  </si>
  <si>
    <t>步升莲——非遗李氏布鞋的文化传承与交融新国风的践行者</t>
  </si>
  <si>
    <t>新文科</t>
  </si>
  <si>
    <t>毛柯鉴</t>
  </si>
  <si>
    <t>孙璐、张勇、石子怡、何琪、袁柯欣</t>
  </si>
  <si>
    <t>闻雯</t>
  </si>
  <si>
    <t>祁智茹</t>
  </si>
  <si>
    <t>临涣花馍——重拾“馍”上花开非遗，赋能淮北区域转型</t>
  </si>
  <si>
    <t>韩星</t>
  </si>
  <si>
    <t>吴璨、丁一纯、张欣雨、韩星、朱婉莹    何雯雯、夏家鹏、程柔柔</t>
  </si>
  <si>
    <t>舒毅彪</t>
  </si>
  <si>
    <t>“梨园情”APP——古戏新唱，旧曲今腔</t>
  </si>
  <si>
    <t>冯晴</t>
  </si>
  <si>
    <t>郭萌冉、刘玉爽、王孜
 童缨茹、徐静、臧少杰</t>
  </si>
  <si>
    <t>陶沙</t>
  </si>
  <si>
    <t>美术学院</t>
  </si>
  <si>
    <t>“AI智慧农创”——农业与科技的完美结合</t>
  </si>
  <si>
    <t>本科生创意組</t>
  </si>
  <si>
    <t>秦南希</t>
  </si>
  <si>
    <t>秦南希、刘鑫鑫、刘梓炜、赵璐璐，王晓帆、何亚男、赖欣月、刘谨、李若晗</t>
  </si>
  <si>
    <t>刘凯丽</t>
  </si>
  <si>
    <t>胡天佼</t>
  </si>
  <si>
    <t>张雪梅</t>
  </si>
  <si>
    <t>淮海印记·红色濉溪美育浸润行动研究与实践</t>
  </si>
  <si>
    <t>本科生公益组</t>
  </si>
  <si>
    <t>曹子毅</t>
  </si>
  <si>
    <t>曹子毅，黄嘉游，刘亚轩，刘欣然，李芝林，董影，周祥芸，韩笑茹，隋松瑞，秦渊</t>
  </si>
  <si>
    <t>李永胜</t>
  </si>
  <si>
    <t>乙娇娇</t>
  </si>
  <si>
    <t>张樵鹤</t>
  </si>
  <si>
    <t xml:space="preserve">“不同的淮北印象”——构建城市IP形象  </t>
  </si>
  <si>
    <t>本科生初创组</t>
  </si>
  <si>
    <t>王晨曦</t>
  </si>
  <si>
    <t>王晨曦、常玉靖、张翔宇、刘陈、赵官慧、吴圆圆、唐书淇</t>
  </si>
  <si>
    <t>梁倚天</t>
  </si>
  <si>
    <t>陈敏</t>
  </si>
  <si>
    <t>“以美润心”——艺术释放：感知内在自我，追求隽永的美</t>
  </si>
  <si>
    <t>袁雨晴</t>
  </si>
  <si>
    <t>袁雨晴、吕晴雨、柴静涵、丁毓、陈逸豪、范灵、左优、席文、袁满、赵娴逸</t>
  </si>
  <si>
    <t>生命科学学院</t>
  </si>
  <si>
    <t xml:space="preserve">醉美牧歌—高效安全酒糟饲料产业化生产践行者  </t>
  </si>
  <si>
    <t>方然</t>
  </si>
  <si>
    <t>方然、汪莹莹、李子怡、高倩雨、王馨雨、韩春铮、任心悦、王灿、韦佳伶、张文杰</t>
  </si>
  <si>
    <t>范荣荣</t>
  </si>
  <si>
    <t>何宏魁</t>
  </si>
  <si>
    <t>掇菁撷华—煤炭浮选的引领者</t>
  </si>
  <si>
    <t>卢李思</t>
  </si>
  <si>
    <t>曹妙妙、陈恩慧、梅玉雪、申冰涵、周阳天立</t>
  </si>
  <si>
    <t>刘飞</t>
  </si>
  <si>
    <t>热火朝天—创制高温酵母细胞工厂助力碳中和</t>
  </si>
  <si>
    <t>谢雨杰</t>
  </si>
  <si>
    <t>谢孟毅、高梦婷、付雪婷、吕子衡、王琦、沈梦翔、
董培钰、王肖、魏婉娴、于竺君、全善香、魏雨萌、张雪晴、朱雅雯</t>
  </si>
  <si>
    <t>张标</t>
  </si>
  <si>
    <t>任丽丽</t>
  </si>
  <si>
    <t>生”棘“勃勃——藏药镰形棘豆产业化发展领航者</t>
  </si>
  <si>
    <t>新医科</t>
  </si>
  <si>
    <t>管成尧</t>
  </si>
  <si>
    <t xml:space="preserve">管成尧、马迪娅、赵文雅、赵心甜、
孟宏帆、莫文慧、李春丽、李腾飞、
李璐瑶、李前红 </t>
  </si>
  <si>
    <t>陈晨</t>
  </si>
  <si>
    <t>邵赟</t>
  </si>
  <si>
    <t>“微”火燎原——微生物防腐剂智造先导，助力千亿绿色食品产业集群</t>
  </si>
  <si>
    <t>妮妮</t>
  </si>
  <si>
    <t>妮妮，高钰博，朱海鹏，朱心悦，陈息，程娅，陈姿艳，刁其然</t>
  </si>
  <si>
    <t>曾昕</t>
  </si>
  <si>
    <t>李锦波</t>
  </si>
  <si>
    <t>“菌生酒香”让白酒更醇香探索者</t>
  </si>
  <si>
    <t>张惠仪</t>
  </si>
  <si>
    <t xml:space="preserve">张惠仪，张芦荟，胡硕宸，尹成廉，何玉衡，衡昌余，高理想，杨瑞，姜薇薇 </t>
  </si>
  <si>
    <t>“微”妙玄通——微生物打造绿色农药降解新模式</t>
  </si>
  <si>
    <t>邵松</t>
  </si>
  <si>
    <t>曾梦、张馨、赵瑞琦、董娜、杨孟、魏书峰、刘莹莹、卢紫钰、鲁睿智</t>
  </si>
  <si>
    <t>吴晓敏</t>
  </si>
  <si>
    <t>张龙</t>
  </si>
  <si>
    <t>数学与统计学院</t>
  </si>
  <si>
    <t>“有用”APP——
大学生技能有偿平台</t>
  </si>
  <si>
    <t>岳畅</t>
  </si>
  <si>
    <t>岳畅、张昭君、范兴宇</t>
  </si>
  <si>
    <t>姜广浩</t>
  </si>
  <si>
    <t>体育学院</t>
  </si>
  <si>
    <t>“体”润“心”疆——石榴籽公益支教平台</t>
  </si>
  <si>
    <t>董忠航</t>
  </si>
  <si>
    <t>董忠航 苏哲远 祖力皮耶·阿卜杜杰力力 卢佳惠 周通全 司峻泽</t>
  </si>
  <si>
    <t>孟祥武</t>
  </si>
  <si>
    <t>李晓晨</t>
  </si>
  <si>
    <t>李沐阳</t>
  </si>
  <si>
    <t>外国语学院</t>
  </si>
  <si>
    <t>细雨无声润童心，红心筑梦照未来</t>
  </si>
  <si>
    <t>徐紫颜</t>
  </si>
  <si>
    <t>徐紫颜、徐郑杨、闫雨蒙、尚玉凤 江馨月、程亚琼、卢玥、顾怡、赵雪艳、张乐</t>
  </si>
  <si>
    <t>郭倩文</t>
  </si>
  <si>
    <t>储常胜</t>
  </si>
  <si>
    <t>扶“茶”直上—产业链创新升级与乡村经济振兴新模式</t>
  </si>
  <si>
    <t>杨爽</t>
  </si>
  <si>
    <t>杨爽 谢宇欣 彭李杰 储祥龙 王雨桐 徐梦勤 夏文渊</t>
  </si>
  <si>
    <t>葛文峰</t>
  </si>
  <si>
    <t>崔木花</t>
  </si>
  <si>
    <t>文学院</t>
  </si>
  <si>
    <t>拾遗守望——创新草编文化弘扬非遗传承</t>
  </si>
  <si>
    <t>周静</t>
  </si>
  <si>
    <t>杨书雅 袁前静 杨浩 李燕 王静怡 刘金桂</t>
  </si>
  <si>
    <t>“皖北江南，相城漕韵”——隋唐运河淮北段实地调研与创新发展（“韵河津渡”有限责任公司）</t>
  </si>
  <si>
    <t>高校主赛道</t>
  </si>
  <si>
    <t>王镇</t>
  </si>
  <si>
    <t>王镇、陈慧娟、赵睿、高树奇、潘雯雯、孙思蒙、栾杞然、孟欣冉、王睿、王思源</t>
  </si>
  <si>
    <t>张萌</t>
  </si>
  <si>
    <t>物理与电子信息学院</t>
  </si>
  <si>
    <t>隐形卫士——革新防伪的稀土发光铭牌技术</t>
  </si>
  <si>
    <t>晏雨坤</t>
  </si>
  <si>
    <t>晏雨坤、徐军海、黄磊、钱健、张伟、段一诺、王丹彤、薛慧敏、孙石剑</t>
  </si>
  <si>
    <t>方振国</t>
  </si>
  <si>
    <t>李德川</t>
  </si>
  <si>
    <t>储能先锋队 能“蓄”新篇--时代瞬充巨能引领者</t>
  </si>
  <si>
    <t>卞昌磊</t>
  </si>
  <si>
    <t>卞昌磊、张淋、周其波、季桓悦、孙文正、窦宏宇、蔡睿、邓齐全、纪媛圆、汪智馨</t>
  </si>
  <si>
    <t>王昕</t>
  </si>
  <si>
    <t>生命之窗——智慧防盗护栏为您保“家”护航</t>
  </si>
  <si>
    <t>刘晓艺</t>
  </si>
  <si>
    <t>林东升、胡后继、王灿、孙标</t>
  </si>
  <si>
    <t>单巍</t>
  </si>
  <si>
    <t>黄金乐</t>
  </si>
  <si>
    <t>音乐学院</t>
  </si>
  <si>
    <t>文化桥行动——以“艺”赋能地方文化的先行者</t>
  </si>
  <si>
    <t>青年红色筑梦之旅</t>
  </si>
  <si>
    <t>程珂</t>
  </si>
  <si>
    <t>沈江涛、牛青榕、孙亦奇、李文涵、丁子洋、谷雨婷、王子姣、陈希、宋子晗、张浈冉</t>
  </si>
  <si>
    <t>樊咫辉</t>
  </si>
  <si>
    <t>李景刚</t>
  </si>
  <si>
    <t>张太专</t>
  </si>
  <si>
    <t>陈艳丽</t>
  </si>
  <si>
    <t>茶缘红韵—淮北非遗文化创新发展的引领者</t>
  </si>
  <si>
    <t>张姚</t>
  </si>
  <si>
    <t>张姚、徐书琪、王紫艺、蔡文蛟、秦术、马晶晶，尚志恒</t>
  </si>
  <si>
    <t>王婷婷</t>
  </si>
  <si>
    <t>“启明星”盲人动感捕捉＋地图导航一体化眼镜</t>
  </si>
  <si>
    <t>许冰雁</t>
  </si>
  <si>
    <t>许冰雁 王娜 朱少婷 田晓悦 邵蝶 滕淑艺 郑贤平</t>
  </si>
  <si>
    <t>刘祥茂</t>
  </si>
  <si>
    <t>罗小玉</t>
  </si>
  <si>
    <t>芳華来——香草产业助力乡村振兴新力量</t>
  </si>
  <si>
    <t>孙真真</t>
  </si>
  <si>
    <t>朱海鹏 詹传烨 张勇 傅珊珊 刘纯可  高丽丽 牛何诗仪 汪嘉仪 戴畅</t>
  </si>
  <si>
    <t>庄道元</t>
  </si>
  <si>
    <t>血压福疗——基于大数据智能分析的高血压医疗辅助系统</t>
  </si>
  <si>
    <t>林雅君</t>
  </si>
  <si>
    <t>黄月月 汪嘉仪 陈可 茹紫怡 宋涵倩 孙真真</t>
  </si>
  <si>
    <t>谢腾飞</t>
  </si>
  <si>
    <t>宫兵</t>
  </si>
  <si>
    <t>幸好有“梨”——砀山梨全产业链综合助农项目</t>
  </si>
  <si>
    <t>俞科豪</t>
  </si>
  <si>
    <t>杨智鹏 陈小雨 杜菲艳 张雯靖</t>
  </si>
  <si>
    <t>张节松</t>
  </si>
  <si>
    <t>惊徽一赏——新时代徽州壁画文化传承引领者</t>
  </si>
  <si>
    <t>何星宇</t>
  </si>
  <si>
    <t>高桃宁，赵列强，张勇，刘纯可，孙涵琪，徐世友，高丽丽，李文静</t>
  </si>
  <si>
    <t xml:space="preserve">非物质文化宣传与保护——蜀绣文化与现代生活的结合 </t>
  </si>
  <si>
    <t>王华康</t>
  </si>
  <si>
    <t xml:space="preserve">李文静 王维 田闯 万文胜 王嘉豪 吴涛 </t>
  </si>
  <si>
    <t>王运芳</t>
  </si>
  <si>
    <t>饶蕾</t>
  </si>
  <si>
    <t>益之行—助力低水平教育地区新发展</t>
  </si>
  <si>
    <t>蒋思怡</t>
  </si>
  <si>
    <t>叶宏雷、郑伊婷、张曦月、张俊杰、李响、陈旭</t>
  </si>
  <si>
    <t>石敏</t>
  </si>
  <si>
    <t>拾遗文化馆</t>
  </si>
  <si>
    <t>高涵</t>
  </si>
  <si>
    <t>李同越，杭雅婷，孙涵琪，顾东悦，梁婧慧，郭晓梅</t>
  </si>
  <si>
    <t>杏林中药养生</t>
  </si>
  <si>
    <t>黄安琪</t>
  </si>
  <si>
    <t>何婉婉、孔梦梦、胡雨欣、潘莎娜、齐珈谊</t>
  </si>
  <si>
    <t>U校园管家·最高权限
管理信息综合平台</t>
  </si>
  <si>
    <t xml:space="preserve">郑康菲 </t>
  </si>
  <si>
    <t>李彩谱、尚诗雨、周小曼、姚卫涛</t>
  </si>
  <si>
    <t>易途——个性旅游攻略集成程序</t>
  </si>
  <si>
    <t>周美惠</t>
  </si>
  <si>
    <t>周美惠、卢睿佳、赵雨晴、陈文静、朱思佳</t>
  </si>
  <si>
    <t>王路平</t>
  </si>
  <si>
    <t>徐静</t>
  </si>
  <si>
    <t>商文华</t>
  </si>
  <si>
    <t>千年窑火瓷都情--重塑景德镇非遗文化与研学的互动关系</t>
  </si>
  <si>
    <t>李睿扬</t>
  </si>
  <si>
    <t>李睿扬 钟宇 吴馨悦 蒋雨涵 李亚南</t>
  </si>
  <si>
    <t>朱莉</t>
  </si>
  <si>
    <t>新型农家乐</t>
  </si>
  <si>
    <t>张雨</t>
  </si>
  <si>
    <t>张雨、杨梦茹、徐蕊、童桂湘</t>
  </si>
  <si>
    <t>“一苇以航，让爱长流”帮助留守儿童和空巢老人的公益平台</t>
  </si>
  <si>
    <t>新农科类</t>
  </si>
  <si>
    <t>阳雨</t>
  </si>
  <si>
    <t>王颖、王慧娟、汪珈旭、吴新怡、张虎、 范思佳、琚泽莹</t>
  </si>
  <si>
    <t>路彦峰</t>
  </si>
  <si>
    <t xml:space="preserve">安徽致霖文化传媒有限公司—文案策划创业项目
</t>
  </si>
  <si>
    <t>潘骏</t>
  </si>
  <si>
    <t>潘骏、孙园园、左鑫尧</t>
  </si>
  <si>
    <t>徐小雪</t>
  </si>
  <si>
    <t>王文平</t>
  </si>
  <si>
    <t>镍槃重生—改良催化剂及吡啶类化合物的合成</t>
  </si>
  <si>
    <t>冯知音</t>
  </si>
  <si>
    <t>冯知音，何紫慧，宫丽君，史杰，杨梦婷，王媛媛，张雨婷，罗瑾，黄杰，徐诚</t>
  </si>
  <si>
    <t>规模化养猪场废水—废弃物资源化利用及生态猪厂循环经济模式</t>
  </si>
  <si>
    <t>曹妙妙</t>
  </si>
  <si>
    <t>刘鲤萍、卢李思、阚政、陈文东、芮志昊、施展、石欢欢、孙晓雅、栾晶</t>
  </si>
  <si>
    <t>绿色之芯：“时级”转化餐余垃圾中多种碳源为己酸的兼性生物新技术</t>
  </si>
  <si>
    <t>谢婷钰</t>
  </si>
  <si>
    <t>杨鑫、应璐珊、余海鹏、郭永旺、韦英铭、李子鑫、夏季祖</t>
  </si>
  <si>
    <t>徐萍莉</t>
  </si>
  <si>
    <t>甜蜜先锋——全雌抗病“芯”农业，乡村振兴“瓜”英雄</t>
  </si>
  <si>
    <t>红色青年筑梦之旅赛道</t>
  </si>
  <si>
    <t>本科生组创意组</t>
  </si>
  <si>
    <t>张宇嘉</t>
  </si>
  <si>
    <t>张宇嘉、韩雪芹、胡雨晴、张昕月、陈艺宁、赵银霞、赵晴、李庭苇、张博涛、李成龙</t>
  </si>
  <si>
    <t>张慧君</t>
  </si>
  <si>
    <t>范玉朋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</si>
</sst>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82"/>
  <sheetViews>
    <sheetView tabSelected="1" workbookViewId="0">
      <selection activeCell="G10" sqref="G10"/>
    </sheetView>
  </sheetViews>
  <sheetFormatPr defaultColWidth="9" defaultRowHeight="13.5"/>
  <cols>
    <col min="1" max="1" width="8.25" style="2" customWidth="1"/>
    <col min="2" max="2" width="22.875" style="2" customWidth="1"/>
    <col min="3" max="3" width="12.375" style="4" customWidth="1"/>
    <col min="4" max="4" width="37.0666666666667" style="2" customWidth="1"/>
    <col min="5" max="5" width="12.625" style="2" customWidth="1"/>
    <col min="6" max="6" width="10.2583333333333" style="2" customWidth="1"/>
    <col min="7" max="7" width="14.625" style="2" customWidth="1"/>
    <col min="8" max="8" width="7.625" style="2" customWidth="1"/>
    <col min="9" max="9" width="30.625" style="2" customWidth="1"/>
    <col min="10" max="10" width="8.625" style="2" customWidth="1"/>
    <col min="11" max="11" width="6.625" style="2" customWidth="1"/>
    <col min="12" max="12" width="5.5" style="2" customWidth="1"/>
    <col min="13" max="14" width="8.625" style="3" customWidth="1"/>
    <col min="15" max="16384" width="9" style="5"/>
  </cols>
  <sheetData>
    <row r="1" ht="45" customHeight="1" spans="1:14">
      <c r="A1" s="6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</row>
    <row r="2" s="1" customFormat="1" ht="27" customHeight="1" spans="1:14">
      <c r="A2" s="8" t="s">
        <v>1</v>
      </c>
      <c r="B2" s="8" t="s">
        <v>2</v>
      </c>
      <c r="C2" s="9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11</v>
      </c>
      <c r="L2" s="8" t="s">
        <v>12</v>
      </c>
      <c r="M2" s="8" t="s">
        <v>13</v>
      </c>
      <c r="N2" s="8" t="s">
        <v>14</v>
      </c>
    </row>
    <row r="3" s="2" customFormat="1" ht="27" customHeight="1" spans="1:14">
      <c r="A3" s="10">
        <v>1</v>
      </c>
      <c r="B3" s="10" t="s">
        <v>15</v>
      </c>
      <c r="C3" s="10" t="s">
        <v>16</v>
      </c>
      <c r="D3" s="10" t="s">
        <v>17</v>
      </c>
      <c r="E3" s="10" t="s">
        <v>18</v>
      </c>
      <c r="F3" s="10" t="s">
        <v>19</v>
      </c>
      <c r="G3" s="10" t="s">
        <v>20</v>
      </c>
      <c r="H3" s="10" t="s">
        <v>21</v>
      </c>
      <c r="I3" s="10" t="s">
        <v>22</v>
      </c>
      <c r="J3" s="10" t="s">
        <v>23</v>
      </c>
      <c r="K3" s="10" t="s">
        <v>24</v>
      </c>
      <c r="L3" s="10" t="s">
        <v>25</v>
      </c>
      <c r="M3" s="10"/>
      <c r="N3" s="10"/>
    </row>
    <row r="4" s="2" customFormat="1" ht="27" customHeight="1" spans="1:14">
      <c r="A4" s="10">
        <v>2</v>
      </c>
      <c r="B4" s="10" t="s">
        <v>15</v>
      </c>
      <c r="C4" s="10" t="s">
        <v>16</v>
      </c>
      <c r="D4" s="10" t="s">
        <v>26</v>
      </c>
      <c r="E4" s="10" t="s">
        <v>18</v>
      </c>
      <c r="F4" s="10" t="s">
        <v>19</v>
      </c>
      <c r="G4" s="10" t="s">
        <v>20</v>
      </c>
      <c r="H4" s="10" t="s">
        <v>27</v>
      </c>
      <c r="I4" s="10" t="s">
        <v>28</v>
      </c>
      <c r="J4" s="10" t="s">
        <v>29</v>
      </c>
      <c r="K4" s="10"/>
      <c r="L4" s="10"/>
      <c r="M4" s="10"/>
      <c r="N4" s="10"/>
    </row>
    <row r="5" s="2" customFormat="1" ht="27" customHeight="1" spans="1:14">
      <c r="A5" s="10">
        <v>3</v>
      </c>
      <c r="B5" s="10" t="s">
        <v>15</v>
      </c>
      <c r="C5" s="10" t="s">
        <v>16</v>
      </c>
      <c r="D5" s="10" t="s">
        <v>30</v>
      </c>
      <c r="E5" s="10" t="s">
        <v>31</v>
      </c>
      <c r="F5" s="10" t="s">
        <v>32</v>
      </c>
      <c r="G5" s="10" t="s">
        <v>20</v>
      </c>
      <c r="H5" s="10" t="s">
        <v>33</v>
      </c>
      <c r="I5" s="10" t="s">
        <v>34</v>
      </c>
      <c r="J5" s="10" t="s">
        <v>24</v>
      </c>
      <c r="K5" s="10"/>
      <c r="L5" s="10"/>
      <c r="M5" s="10"/>
      <c r="N5" s="10"/>
    </row>
    <row r="6" s="2" customFormat="1" ht="27" customHeight="1" spans="1:14">
      <c r="A6" s="10">
        <v>4</v>
      </c>
      <c r="B6" s="10" t="s">
        <v>15</v>
      </c>
      <c r="C6" s="10" t="s">
        <v>16</v>
      </c>
      <c r="D6" s="10" t="s">
        <v>35</v>
      </c>
      <c r="E6" s="10" t="s">
        <v>18</v>
      </c>
      <c r="F6" s="10" t="s">
        <v>19</v>
      </c>
      <c r="G6" s="10" t="s">
        <v>20</v>
      </c>
      <c r="H6" s="10" t="s">
        <v>36</v>
      </c>
      <c r="I6" s="10" t="s">
        <v>37</v>
      </c>
      <c r="J6" s="10" t="s">
        <v>23</v>
      </c>
      <c r="K6" s="10" t="s">
        <v>24</v>
      </c>
      <c r="L6" s="10"/>
      <c r="M6" s="10"/>
      <c r="N6" s="10"/>
    </row>
    <row r="7" s="2" customFormat="1" ht="27" customHeight="1" spans="1:14">
      <c r="A7" s="10">
        <v>5</v>
      </c>
      <c r="B7" s="10" t="s">
        <v>38</v>
      </c>
      <c r="C7" s="10" t="s">
        <v>39</v>
      </c>
      <c r="D7" s="10" t="s">
        <v>40</v>
      </c>
      <c r="E7" s="10" t="s">
        <v>31</v>
      </c>
      <c r="F7" s="10" t="s">
        <v>41</v>
      </c>
      <c r="G7" s="10" t="s">
        <v>42</v>
      </c>
      <c r="H7" s="10" t="s">
        <v>43</v>
      </c>
      <c r="I7" s="10" t="s">
        <v>44</v>
      </c>
      <c r="J7" s="10" t="s">
        <v>45</v>
      </c>
      <c r="K7" s="10" t="s">
        <v>46</v>
      </c>
      <c r="L7" s="10" t="s">
        <v>47</v>
      </c>
      <c r="M7" s="10"/>
      <c r="N7" s="10"/>
    </row>
    <row r="8" s="2" customFormat="1" ht="27" customHeight="1" spans="1:14">
      <c r="A8" s="10">
        <v>6</v>
      </c>
      <c r="B8" s="10" t="s">
        <v>38</v>
      </c>
      <c r="C8" s="10" t="s">
        <v>39</v>
      </c>
      <c r="D8" s="10" t="s">
        <v>48</v>
      </c>
      <c r="E8" s="10" t="s">
        <v>31</v>
      </c>
      <c r="F8" s="10" t="s">
        <v>41</v>
      </c>
      <c r="G8" s="10" t="s">
        <v>49</v>
      </c>
      <c r="H8" s="10" t="s">
        <v>50</v>
      </c>
      <c r="I8" s="10" t="s">
        <v>51</v>
      </c>
      <c r="J8" s="10" t="s">
        <v>52</v>
      </c>
      <c r="K8" s="10" t="s">
        <v>53</v>
      </c>
      <c r="L8" s="10"/>
      <c r="M8" s="10"/>
      <c r="N8" s="10"/>
    </row>
    <row r="9" s="2" customFormat="1" ht="27" customHeight="1" spans="1:14">
      <c r="A9" s="10">
        <v>7</v>
      </c>
      <c r="B9" s="10" t="s">
        <v>38</v>
      </c>
      <c r="C9" s="10" t="s">
        <v>39</v>
      </c>
      <c r="D9" s="10" t="s">
        <v>54</v>
      </c>
      <c r="E9" s="10" t="s">
        <v>31</v>
      </c>
      <c r="F9" s="10" t="s">
        <v>41</v>
      </c>
      <c r="G9" s="10" t="s">
        <v>49</v>
      </c>
      <c r="H9" s="10" t="s">
        <v>55</v>
      </c>
      <c r="I9" s="10" t="s">
        <v>56</v>
      </c>
      <c r="J9" s="10" t="s">
        <v>47</v>
      </c>
      <c r="K9" s="10" t="s">
        <v>53</v>
      </c>
      <c r="L9" s="10" t="s">
        <v>45</v>
      </c>
      <c r="M9" s="10"/>
      <c r="N9" s="10"/>
    </row>
    <row r="10" s="2" customFormat="1" ht="27" customHeight="1" spans="1:14">
      <c r="A10" s="10">
        <v>8</v>
      </c>
      <c r="B10" s="10" t="s">
        <v>38</v>
      </c>
      <c r="C10" s="10" t="s">
        <v>39</v>
      </c>
      <c r="D10" s="10" t="s">
        <v>57</v>
      </c>
      <c r="E10" s="10" t="s">
        <v>31</v>
      </c>
      <c r="F10" s="10" t="s">
        <v>41</v>
      </c>
      <c r="G10" s="10" t="s">
        <v>49</v>
      </c>
      <c r="H10" s="10" t="s">
        <v>58</v>
      </c>
      <c r="I10" s="10" t="s">
        <v>59</v>
      </c>
      <c r="J10" s="10" t="s">
        <v>60</v>
      </c>
      <c r="K10" s="10" t="s">
        <v>53</v>
      </c>
      <c r="L10" s="10"/>
      <c r="M10" s="10"/>
      <c r="N10" s="10"/>
    </row>
    <row r="11" s="2" customFormat="1" ht="27" customHeight="1" spans="1:14">
      <c r="A11" s="10">
        <v>9</v>
      </c>
      <c r="B11" s="10" t="s">
        <v>38</v>
      </c>
      <c r="C11" s="10" t="s">
        <v>39</v>
      </c>
      <c r="D11" s="10" t="s">
        <v>61</v>
      </c>
      <c r="E11" s="10" t="s">
        <v>31</v>
      </c>
      <c r="F11" s="10" t="s">
        <v>41</v>
      </c>
      <c r="G11" s="10" t="s">
        <v>62</v>
      </c>
      <c r="H11" s="10" t="s">
        <v>63</v>
      </c>
      <c r="I11" s="10" t="s">
        <v>64</v>
      </c>
      <c r="J11" s="10" t="s">
        <v>65</v>
      </c>
      <c r="K11" s="10" t="s">
        <v>66</v>
      </c>
      <c r="L11" s="10" t="s">
        <v>67</v>
      </c>
      <c r="M11" s="10"/>
      <c r="N11" s="10"/>
    </row>
    <row r="12" s="2" customFormat="1" ht="27" customHeight="1" spans="1:14">
      <c r="A12" s="10">
        <v>10</v>
      </c>
      <c r="B12" s="10" t="s">
        <v>38</v>
      </c>
      <c r="C12" s="10" t="s">
        <v>39</v>
      </c>
      <c r="D12" s="10" t="s">
        <v>68</v>
      </c>
      <c r="E12" s="10" t="s">
        <v>31</v>
      </c>
      <c r="F12" s="10" t="s">
        <v>41</v>
      </c>
      <c r="G12" s="10" t="s">
        <v>49</v>
      </c>
      <c r="H12" s="10" t="s">
        <v>69</v>
      </c>
      <c r="I12" s="10" t="s">
        <v>70</v>
      </c>
      <c r="J12" s="10" t="s">
        <v>71</v>
      </c>
      <c r="K12" s="10" t="s">
        <v>72</v>
      </c>
      <c r="L12" s="10" t="s">
        <v>73</v>
      </c>
      <c r="M12" s="10"/>
      <c r="N12" s="10"/>
    </row>
    <row r="13" s="2" customFormat="1" ht="27" customHeight="1" spans="1:14">
      <c r="A13" s="10">
        <v>11</v>
      </c>
      <c r="B13" s="10" t="s">
        <v>38</v>
      </c>
      <c r="C13" s="10" t="s">
        <v>39</v>
      </c>
      <c r="D13" s="10" t="s">
        <v>74</v>
      </c>
      <c r="E13" s="10" t="s">
        <v>31</v>
      </c>
      <c r="F13" s="10" t="s">
        <v>41</v>
      </c>
      <c r="G13" s="10" t="s">
        <v>49</v>
      </c>
      <c r="H13" s="10" t="s">
        <v>75</v>
      </c>
      <c r="I13" s="10" t="s">
        <v>76</v>
      </c>
      <c r="J13" s="10" t="s">
        <v>77</v>
      </c>
      <c r="K13" s="10"/>
      <c r="L13" s="10"/>
      <c r="M13" s="10"/>
      <c r="N13" s="10"/>
    </row>
    <row r="14" s="2" customFormat="1" ht="27" customHeight="1" spans="1:14">
      <c r="A14" s="10">
        <v>12</v>
      </c>
      <c r="B14" s="10" t="s">
        <v>38</v>
      </c>
      <c r="C14" s="10" t="s">
        <v>39</v>
      </c>
      <c r="D14" s="10" t="s">
        <v>78</v>
      </c>
      <c r="E14" s="10" t="s">
        <v>31</v>
      </c>
      <c r="F14" s="10" t="s">
        <v>41</v>
      </c>
      <c r="G14" s="10" t="s">
        <v>49</v>
      </c>
      <c r="H14" s="10" t="s">
        <v>79</v>
      </c>
      <c r="I14" s="10" t="s">
        <v>80</v>
      </c>
      <c r="J14" s="10" t="s">
        <v>81</v>
      </c>
      <c r="K14" s="10" t="s">
        <v>82</v>
      </c>
      <c r="L14" s="10"/>
      <c r="M14" s="10"/>
      <c r="N14" s="10"/>
    </row>
    <row r="15" s="2" customFormat="1" ht="27" customHeight="1" spans="1:14">
      <c r="A15" s="10">
        <v>13</v>
      </c>
      <c r="B15" s="10" t="s">
        <v>38</v>
      </c>
      <c r="C15" s="10" t="s">
        <v>39</v>
      </c>
      <c r="D15" s="10" t="s">
        <v>83</v>
      </c>
      <c r="E15" s="10" t="s">
        <v>31</v>
      </c>
      <c r="F15" s="10" t="s">
        <v>41</v>
      </c>
      <c r="G15" s="10" t="s">
        <v>49</v>
      </c>
      <c r="H15" s="10" t="s">
        <v>84</v>
      </c>
      <c r="I15" s="10" t="s">
        <v>85</v>
      </c>
      <c r="J15" s="10" t="s">
        <v>53</v>
      </c>
      <c r="K15" s="10" t="s">
        <v>52</v>
      </c>
      <c r="L15" s="10"/>
      <c r="M15" s="10"/>
      <c r="N15" s="10"/>
    </row>
    <row r="16" s="3" customFormat="1" ht="27" customHeight="1" spans="1:14">
      <c r="A16" s="10">
        <v>14</v>
      </c>
      <c r="B16" s="10" t="s">
        <v>86</v>
      </c>
      <c r="C16" s="10" t="s">
        <v>16</v>
      </c>
      <c r="D16" s="10" t="s">
        <v>87</v>
      </c>
      <c r="E16" s="10" t="s">
        <v>31</v>
      </c>
      <c r="F16" s="10" t="s">
        <v>41</v>
      </c>
      <c r="G16" s="10" t="s">
        <v>49</v>
      </c>
      <c r="H16" s="10" t="s">
        <v>88</v>
      </c>
      <c r="I16" s="10" t="s">
        <v>89</v>
      </c>
      <c r="J16" s="10" t="s">
        <v>90</v>
      </c>
      <c r="K16" s="10" t="s">
        <v>91</v>
      </c>
      <c r="L16" s="10" t="s">
        <v>92</v>
      </c>
      <c r="M16" s="10"/>
      <c r="N16" s="12"/>
    </row>
    <row r="17" s="3" customFormat="1" ht="27" customHeight="1" spans="1:14">
      <c r="A17" s="10">
        <v>15</v>
      </c>
      <c r="B17" s="10" t="s">
        <v>86</v>
      </c>
      <c r="C17" s="10" t="s">
        <v>16</v>
      </c>
      <c r="D17" s="10" t="s">
        <v>93</v>
      </c>
      <c r="E17" s="10" t="s">
        <v>31</v>
      </c>
      <c r="F17" s="10" t="s">
        <v>41</v>
      </c>
      <c r="G17" s="10" t="s">
        <v>49</v>
      </c>
      <c r="H17" s="10" t="s">
        <v>94</v>
      </c>
      <c r="I17" s="10" t="s">
        <v>95</v>
      </c>
      <c r="J17" s="10" t="s">
        <v>90</v>
      </c>
      <c r="K17" s="10" t="s">
        <v>96</v>
      </c>
      <c r="L17" s="10"/>
      <c r="M17" s="10"/>
      <c r="N17" s="12"/>
    </row>
    <row r="18" s="3" customFormat="1" ht="27" customHeight="1" spans="1:14">
      <c r="A18" s="10">
        <v>16</v>
      </c>
      <c r="B18" s="10" t="s">
        <v>86</v>
      </c>
      <c r="C18" s="10" t="s">
        <v>16</v>
      </c>
      <c r="D18" s="10" t="s">
        <v>97</v>
      </c>
      <c r="E18" s="10" t="s">
        <v>31</v>
      </c>
      <c r="F18" s="10" t="s">
        <v>41</v>
      </c>
      <c r="G18" s="10" t="s">
        <v>98</v>
      </c>
      <c r="H18" s="10" t="s">
        <v>99</v>
      </c>
      <c r="I18" s="10" t="s">
        <v>100</v>
      </c>
      <c r="J18" s="10" t="s">
        <v>101</v>
      </c>
      <c r="K18" s="10" t="s">
        <v>102</v>
      </c>
      <c r="L18" s="10"/>
      <c r="M18" s="10"/>
      <c r="N18" s="12"/>
    </row>
    <row r="19" s="3" customFormat="1" ht="27" customHeight="1" spans="1:14">
      <c r="A19" s="10">
        <v>17</v>
      </c>
      <c r="B19" s="10" t="s">
        <v>86</v>
      </c>
      <c r="C19" s="10" t="s">
        <v>16</v>
      </c>
      <c r="D19" s="10" t="s">
        <v>103</v>
      </c>
      <c r="E19" s="10" t="s">
        <v>31</v>
      </c>
      <c r="F19" s="10" t="s">
        <v>41</v>
      </c>
      <c r="G19" s="10" t="s">
        <v>49</v>
      </c>
      <c r="H19" s="10" t="s">
        <v>104</v>
      </c>
      <c r="I19" s="10" t="s">
        <v>105</v>
      </c>
      <c r="J19" s="10" t="s">
        <v>106</v>
      </c>
      <c r="K19" s="10" t="s">
        <v>90</v>
      </c>
      <c r="L19" s="10"/>
      <c r="M19" s="10"/>
      <c r="N19" s="12"/>
    </row>
    <row r="20" s="3" customFormat="1" ht="27" customHeight="1" spans="1:14">
      <c r="A20" s="10">
        <v>18</v>
      </c>
      <c r="B20" s="10" t="s">
        <v>86</v>
      </c>
      <c r="C20" s="10" t="s">
        <v>16</v>
      </c>
      <c r="D20" s="10" t="s">
        <v>107</v>
      </c>
      <c r="E20" s="10" t="s">
        <v>31</v>
      </c>
      <c r="F20" s="10" t="s">
        <v>41</v>
      </c>
      <c r="G20" s="10" t="s">
        <v>49</v>
      </c>
      <c r="H20" s="10" t="s">
        <v>108</v>
      </c>
      <c r="I20" s="10" t="s">
        <v>109</v>
      </c>
      <c r="J20" s="10" t="s">
        <v>90</v>
      </c>
      <c r="K20" s="10" t="s">
        <v>110</v>
      </c>
      <c r="L20" s="10"/>
      <c r="M20" s="10"/>
      <c r="N20" s="12"/>
    </row>
    <row r="21" s="3" customFormat="1" ht="27" customHeight="1" spans="1:14">
      <c r="A21" s="10">
        <v>19</v>
      </c>
      <c r="B21" s="10" t="s">
        <v>86</v>
      </c>
      <c r="C21" s="10" t="s">
        <v>39</v>
      </c>
      <c r="D21" s="10" t="s">
        <v>111</v>
      </c>
      <c r="E21" s="10" t="s">
        <v>31</v>
      </c>
      <c r="F21" s="10" t="s">
        <v>41</v>
      </c>
      <c r="G21" s="10" t="s">
        <v>112</v>
      </c>
      <c r="H21" s="10" t="s">
        <v>113</v>
      </c>
      <c r="I21" s="10" t="s">
        <v>114</v>
      </c>
      <c r="J21" s="10" t="s">
        <v>90</v>
      </c>
      <c r="K21" s="10"/>
      <c r="L21" s="10"/>
      <c r="M21" s="10"/>
      <c r="N21" s="12"/>
    </row>
    <row r="22" s="3" customFormat="1" ht="27" customHeight="1" spans="1:14">
      <c r="A22" s="10">
        <v>20</v>
      </c>
      <c r="B22" s="10" t="s">
        <v>86</v>
      </c>
      <c r="C22" s="10" t="s">
        <v>16</v>
      </c>
      <c r="D22" s="10" t="s">
        <v>115</v>
      </c>
      <c r="E22" s="10" t="s">
        <v>18</v>
      </c>
      <c r="F22" s="10" t="s">
        <v>116</v>
      </c>
      <c r="G22" s="10" t="s">
        <v>49</v>
      </c>
      <c r="H22" s="10" t="s">
        <v>117</v>
      </c>
      <c r="I22" s="10" t="s">
        <v>118</v>
      </c>
      <c r="J22" s="10" t="s">
        <v>106</v>
      </c>
      <c r="K22" s="10" t="s">
        <v>119</v>
      </c>
      <c r="L22" s="10"/>
      <c r="M22" s="10"/>
      <c r="N22" s="12"/>
    </row>
    <row r="23" s="3" customFormat="1" ht="27" customHeight="1" spans="1:14">
      <c r="A23" s="10">
        <v>21</v>
      </c>
      <c r="B23" s="10" t="s">
        <v>86</v>
      </c>
      <c r="C23" s="10" t="s">
        <v>16</v>
      </c>
      <c r="D23" s="10" t="s">
        <v>120</v>
      </c>
      <c r="E23" s="10" t="s">
        <v>31</v>
      </c>
      <c r="F23" s="10" t="s">
        <v>41</v>
      </c>
      <c r="G23" s="10" t="s">
        <v>49</v>
      </c>
      <c r="H23" s="10" t="s">
        <v>121</v>
      </c>
      <c r="I23" s="10" t="s">
        <v>122</v>
      </c>
      <c r="J23" s="10" t="s">
        <v>123</v>
      </c>
      <c r="K23" s="10"/>
      <c r="L23" s="10"/>
      <c r="M23" s="10"/>
      <c r="N23" s="12"/>
    </row>
    <row r="24" s="3" customFormat="1" ht="27" customHeight="1" spans="1:14">
      <c r="A24" s="10">
        <v>22</v>
      </c>
      <c r="B24" s="10" t="s">
        <v>86</v>
      </c>
      <c r="C24" s="10" t="s">
        <v>16</v>
      </c>
      <c r="D24" s="10" t="s">
        <v>124</v>
      </c>
      <c r="E24" s="10" t="s">
        <v>31</v>
      </c>
      <c r="F24" s="10" t="s">
        <v>41</v>
      </c>
      <c r="G24" s="10" t="s">
        <v>125</v>
      </c>
      <c r="H24" s="10" t="s">
        <v>126</v>
      </c>
      <c r="I24" s="10" t="s">
        <v>127</v>
      </c>
      <c r="J24" s="10" t="s">
        <v>128</v>
      </c>
      <c r="K24" s="10" t="s">
        <v>129</v>
      </c>
      <c r="L24" s="10"/>
      <c r="M24" s="10"/>
      <c r="N24" s="12"/>
    </row>
    <row r="25" s="3" customFormat="1" ht="27" customHeight="1" spans="1:14">
      <c r="A25" s="10">
        <v>23</v>
      </c>
      <c r="B25" s="10" t="s">
        <v>86</v>
      </c>
      <c r="C25" s="10" t="s">
        <v>16</v>
      </c>
      <c r="D25" s="10" t="s">
        <v>130</v>
      </c>
      <c r="E25" s="10" t="s">
        <v>131</v>
      </c>
      <c r="F25" s="10" t="s">
        <v>41</v>
      </c>
      <c r="G25" s="10" t="s">
        <v>132</v>
      </c>
      <c r="H25" s="10" t="s">
        <v>133</v>
      </c>
      <c r="I25" s="10" t="s">
        <v>134</v>
      </c>
      <c r="J25" s="10" t="s">
        <v>135</v>
      </c>
      <c r="K25" s="10"/>
      <c r="L25" s="10"/>
      <c r="M25" s="10"/>
      <c r="N25" s="12"/>
    </row>
    <row r="26" s="3" customFormat="1" ht="27" customHeight="1" spans="1:14">
      <c r="A26" s="10">
        <v>24</v>
      </c>
      <c r="B26" s="10" t="s">
        <v>86</v>
      </c>
      <c r="C26" s="10" t="s">
        <v>16</v>
      </c>
      <c r="D26" s="10" t="s">
        <v>136</v>
      </c>
      <c r="E26" s="10" t="s">
        <v>31</v>
      </c>
      <c r="F26" s="10" t="s">
        <v>41</v>
      </c>
      <c r="G26" s="10" t="s">
        <v>20</v>
      </c>
      <c r="H26" s="10" t="s">
        <v>137</v>
      </c>
      <c r="I26" s="10" t="s">
        <v>138</v>
      </c>
      <c r="J26" s="10" t="s">
        <v>123</v>
      </c>
      <c r="K26" s="10" t="s">
        <v>139</v>
      </c>
      <c r="L26" s="10"/>
      <c r="M26" s="10"/>
      <c r="N26" s="12"/>
    </row>
    <row r="27" s="3" customFormat="1" ht="27" customHeight="1" spans="1:14">
      <c r="A27" s="10">
        <v>25</v>
      </c>
      <c r="B27" s="10" t="s">
        <v>140</v>
      </c>
      <c r="C27" s="10" t="s">
        <v>16</v>
      </c>
      <c r="D27" s="10" t="s">
        <v>141</v>
      </c>
      <c r="E27" s="10" t="s">
        <v>18</v>
      </c>
      <c r="F27" s="10" t="s">
        <v>19</v>
      </c>
      <c r="G27" s="10" t="s">
        <v>20</v>
      </c>
      <c r="H27" s="10" t="s">
        <v>142</v>
      </c>
      <c r="I27" s="10" t="s">
        <v>143</v>
      </c>
      <c r="J27" s="10" t="s">
        <v>144</v>
      </c>
      <c r="K27" s="10" t="s">
        <v>145</v>
      </c>
      <c r="L27" s="10"/>
      <c r="M27" s="10"/>
      <c r="N27" s="10"/>
    </row>
    <row r="28" s="3" customFormat="1" ht="27" customHeight="1" spans="1:14">
      <c r="A28" s="10">
        <v>26</v>
      </c>
      <c r="B28" s="10" t="s">
        <v>140</v>
      </c>
      <c r="C28" s="10" t="s">
        <v>16</v>
      </c>
      <c r="D28" s="10" t="s">
        <v>146</v>
      </c>
      <c r="E28" s="11" t="s">
        <v>31</v>
      </c>
      <c r="F28" s="10" t="s">
        <v>32</v>
      </c>
      <c r="G28" s="10" t="s">
        <v>20</v>
      </c>
      <c r="H28" s="10" t="s">
        <v>147</v>
      </c>
      <c r="I28" s="10" t="s">
        <v>148</v>
      </c>
      <c r="J28" s="10" t="s">
        <v>149</v>
      </c>
      <c r="K28" s="10" t="s">
        <v>150</v>
      </c>
      <c r="L28" s="10" t="s">
        <v>151</v>
      </c>
      <c r="M28" s="10"/>
      <c r="N28" s="10"/>
    </row>
    <row r="29" s="3" customFormat="1" ht="27" customHeight="1" spans="1:14">
      <c r="A29" s="10">
        <v>27</v>
      </c>
      <c r="B29" s="10" t="s">
        <v>140</v>
      </c>
      <c r="C29" s="10" t="s">
        <v>16</v>
      </c>
      <c r="D29" s="10" t="s">
        <v>152</v>
      </c>
      <c r="E29" s="10" t="s">
        <v>18</v>
      </c>
      <c r="F29" s="10" t="s">
        <v>116</v>
      </c>
      <c r="G29" s="10" t="s">
        <v>20</v>
      </c>
      <c r="H29" s="10" t="s">
        <v>153</v>
      </c>
      <c r="I29" s="10" t="s">
        <v>154</v>
      </c>
      <c r="J29" s="10" t="s">
        <v>155</v>
      </c>
      <c r="K29" s="10" t="s">
        <v>156</v>
      </c>
      <c r="L29" s="10" t="s">
        <v>157</v>
      </c>
      <c r="M29" s="10"/>
      <c r="N29" s="10"/>
    </row>
    <row r="30" s="3" customFormat="1" ht="27" customHeight="1" spans="1:14">
      <c r="A30" s="10">
        <v>28</v>
      </c>
      <c r="B30" s="10" t="s">
        <v>140</v>
      </c>
      <c r="C30" s="10" t="s">
        <v>16</v>
      </c>
      <c r="D30" s="10" t="s">
        <v>158</v>
      </c>
      <c r="E30" s="10" t="s">
        <v>31</v>
      </c>
      <c r="F30" s="10" t="s">
        <v>32</v>
      </c>
      <c r="G30" s="10" t="s">
        <v>20</v>
      </c>
      <c r="H30" s="10" t="s">
        <v>159</v>
      </c>
      <c r="I30" s="10" t="s">
        <v>160</v>
      </c>
      <c r="J30" s="10" t="s">
        <v>150</v>
      </c>
      <c r="K30" s="10" t="s">
        <v>161</v>
      </c>
      <c r="L30" s="10" t="s">
        <v>162</v>
      </c>
      <c r="M30" s="10"/>
      <c r="N30" s="10"/>
    </row>
    <row r="31" s="3" customFormat="1" ht="27" customHeight="1" spans="1:14">
      <c r="A31" s="10">
        <v>29</v>
      </c>
      <c r="B31" s="10" t="s">
        <v>163</v>
      </c>
      <c r="C31" s="10" t="s">
        <v>16</v>
      </c>
      <c r="D31" s="10" t="s">
        <v>164</v>
      </c>
      <c r="E31" s="10" t="s">
        <v>18</v>
      </c>
      <c r="F31" s="10" t="s">
        <v>19</v>
      </c>
      <c r="G31" s="10" t="s">
        <v>20</v>
      </c>
      <c r="H31" s="10" t="s">
        <v>165</v>
      </c>
      <c r="I31" s="10" t="s">
        <v>166</v>
      </c>
      <c r="J31" s="10" t="s">
        <v>167</v>
      </c>
      <c r="K31" s="10"/>
      <c r="L31" s="10"/>
      <c r="M31" s="10"/>
      <c r="N31" s="10"/>
    </row>
    <row r="32" s="3" customFormat="1" ht="27" customHeight="1" spans="1:14">
      <c r="A32" s="10">
        <v>30</v>
      </c>
      <c r="B32" s="10" t="s">
        <v>163</v>
      </c>
      <c r="C32" s="10" t="s">
        <v>16</v>
      </c>
      <c r="D32" s="10" t="s">
        <v>168</v>
      </c>
      <c r="E32" s="10" t="s">
        <v>31</v>
      </c>
      <c r="F32" s="10" t="s">
        <v>41</v>
      </c>
      <c r="G32" s="10" t="s">
        <v>49</v>
      </c>
      <c r="H32" s="10" t="s">
        <v>169</v>
      </c>
      <c r="I32" s="10" t="s">
        <v>170</v>
      </c>
      <c r="J32" s="10" t="s">
        <v>171</v>
      </c>
      <c r="K32" s="10" t="s">
        <v>172</v>
      </c>
      <c r="L32" s="10"/>
      <c r="M32" s="10"/>
      <c r="N32" s="10"/>
    </row>
    <row r="33" s="3" customFormat="1" ht="27" customHeight="1" spans="1:14">
      <c r="A33" s="10">
        <v>31</v>
      </c>
      <c r="B33" s="10" t="s">
        <v>163</v>
      </c>
      <c r="C33" s="10" t="s">
        <v>16</v>
      </c>
      <c r="D33" s="10" t="s">
        <v>173</v>
      </c>
      <c r="E33" s="10" t="s">
        <v>31</v>
      </c>
      <c r="F33" s="10" t="s">
        <v>41</v>
      </c>
      <c r="G33" s="10" t="s">
        <v>20</v>
      </c>
      <c r="H33" s="10" t="s">
        <v>174</v>
      </c>
      <c r="I33" s="10" t="s">
        <v>175</v>
      </c>
      <c r="J33" s="10" t="s">
        <v>176</v>
      </c>
      <c r="K33" s="10"/>
      <c r="L33" s="10"/>
      <c r="M33" s="10"/>
      <c r="N33" s="10"/>
    </row>
    <row r="34" s="3" customFormat="1" ht="27" customHeight="1" spans="1:14">
      <c r="A34" s="10">
        <v>32</v>
      </c>
      <c r="B34" s="10" t="s">
        <v>177</v>
      </c>
      <c r="C34" s="10" t="s">
        <v>16</v>
      </c>
      <c r="D34" s="10" t="s">
        <v>178</v>
      </c>
      <c r="E34" s="10" t="s">
        <v>18</v>
      </c>
      <c r="F34" s="10" t="s">
        <v>41</v>
      </c>
      <c r="G34" s="10" t="s">
        <v>20</v>
      </c>
      <c r="H34" s="10" t="s">
        <v>179</v>
      </c>
      <c r="I34" s="10" t="s">
        <v>180</v>
      </c>
      <c r="J34" s="10" t="s">
        <v>181</v>
      </c>
      <c r="K34" s="10" t="s">
        <v>182</v>
      </c>
      <c r="L34" s="10" t="s">
        <v>183</v>
      </c>
      <c r="M34" s="10" t="s">
        <v>184</v>
      </c>
      <c r="N34" s="10"/>
    </row>
    <row r="35" s="3" customFormat="1" ht="27" customHeight="1" spans="1:14">
      <c r="A35" s="10">
        <v>33</v>
      </c>
      <c r="B35" s="10" t="s">
        <v>177</v>
      </c>
      <c r="C35" s="10" t="s">
        <v>16</v>
      </c>
      <c r="D35" s="10" t="s">
        <v>185</v>
      </c>
      <c r="E35" s="10" t="s">
        <v>18</v>
      </c>
      <c r="F35" s="10" t="s">
        <v>116</v>
      </c>
      <c r="G35" s="10" t="s">
        <v>20</v>
      </c>
      <c r="H35" s="10" t="s">
        <v>186</v>
      </c>
      <c r="I35" s="10" t="s">
        <v>187</v>
      </c>
      <c r="J35" s="10" t="s">
        <v>188</v>
      </c>
      <c r="K35" s="10" t="s">
        <v>181</v>
      </c>
      <c r="L35" s="10" t="s">
        <v>189</v>
      </c>
      <c r="M35" s="10" t="s">
        <v>190</v>
      </c>
      <c r="N35" s="10"/>
    </row>
    <row r="36" s="3" customFormat="1" ht="27" customHeight="1" spans="1:14">
      <c r="A36" s="10">
        <v>34</v>
      </c>
      <c r="B36" s="10" t="s">
        <v>177</v>
      </c>
      <c r="C36" s="10" t="s">
        <v>16</v>
      </c>
      <c r="D36" s="10" t="s">
        <v>191</v>
      </c>
      <c r="E36" s="10" t="s">
        <v>18</v>
      </c>
      <c r="F36" s="10" t="s">
        <v>116</v>
      </c>
      <c r="G36" s="10" t="s">
        <v>20</v>
      </c>
      <c r="H36" s="10" t="s">
        <v>192</v>
      </c>
      <c r="I36" s="10" t="s">
        <v>193</v>
      </c>
      <c r="J36" s="10" t="s">
        <v>194</v>
      </c>
      <c r="K36" s="10" t="s">
        <v>195</v>
      </c>
      <c r="L36" s="10" t="s">
        <v>181</v>
      </c>
      <c r="M36" s="10" t="s">
        <v>184</v>
      </c>
      <c r="N36" s="10" t="s">
        <v>182</v>
      </c>
    </row>
    <row r="37" s="3" customFormat="1" ht="27" customHeight="1" spans="1:14">
      <c r="A37" s="10">
        <v>35</v>
      </c>
      <c r="B37" s="10" t="s">
        <v>177</v>
      </c>
      <c r="C37" s="10" t="s">
        <v>16</v>
      </c>
      <c r="D37" s="10" t="s">
        <v>196</v>
      </c>
      <c r="E37" s="10" t="s">
        <v>31</v>
      </c>
      <c r="F37" s="10" t="s">
        <v>116</v>
      </c>
      <c r="G37" s="10" t="s">
        <v>98</v>
      </c>
      <c r="H37" s="10" t="s">
        <v>197</v>
      </c>
      <c r="I37" s="10" t="s">
        <v>198</v>
      </c>
      <c r="J37" s="10" t="s">
        <v>190</v>
      </c>
      <c r="K37" s="10" t="s">
        <v>181</v>
      </c>
      <c r="L37" s="10"/>
      <c r="M37" s="10"/>
      <c r="N37" s="10"/>
    </row>
    <row r="38" s="3" customFormat="1" ht="27" customHeight="1" spans="1:14">
      <c r="A38" s="10">
        <v>36</v>
      </c>
      <c r="B38" s="10" t="s">
        <v>177</v>
      </c>
      <c r="C38" s="10" t="s">
        <v>16</v>
      </c>
      <c r="D38" s="10" t="s">
        <v>199</v>
      </c>
      <c r="E38" s="10" t="s">
        <v>31</v>
      </c>
      <c r="F38" s="10" t="s">
        <v>116</v>
      </c>
      <c r="G38" s="10" t="s">
        <v>20</v>
      </c>
      <c r="H38" s="10" t="s">
        <v>200</v>
      </c>
      <c r="I38" s="10" t="s">
        <v>201</v>
      </c>
      <c r="J38" s="10" t="s">
        <v>184</v>
      </c>
      <c r="K38" s="10" t="s">
        <v>181</v>
      </c>
      <c r="L38" s="10" t="s">
        <v>202</v>
      </c>
      <c r="M38" s="10" t="s">
        <v>182</v>
      </c>
      <c r="N38" s="10" t="s">
        <v>203</v>
      </c>
    </row>
    <row r="39" s="3" customFormat="1" ht="27" customHeight="1" spans="1:14">
      <c r="A39" s="10">
        <v>37</v>
      </c>
      <c r="B39" s="10" t="s">
        <v>204</v>
      </c>
      <c r="C39" s="10" t="s">
        <v>16</v>
      </c>
      <c r="D39" s="10" t="s">
        <v>205</v>
      </c>
      <c r="E39" s="10" t="s">
        <v>18</v>
      </c>
      <c r="F39" s="10" t="s">
        <v>116</v>
      </c>
      <c r="G39" s="10" t="s">
        <v>206</v>
      </c>
      <c r="H39" s="10" t="s">
        <v>207</v>
      </c>
      <c r="I39" s="10" t="s">
        <v>208</v>
      </c>
      <c r="J39" s="10" t="s">
        <v>209</v>
      </c>
      <c r="K39" s="10" t="s">
        <v>210</v>
      </c>
      <c r="L39" s="10" t="s">
        <v>181</v>
      </c>
      <c r="M39" s="10"/>
      <c r="N39" s="10"/>
    </row>
    <row r="40" s="3" customFormat="1" ht="27" customHeight="1" spans="1:14">
      <c r="A40" s="10">
        <v>38</v>
      </c>
      <c r="B40" s="10" t="s">
        <v>204</v>
      </c>
      <c r="C40" s="10" t="s">
        <v>16</v>
      </c>
      <c r="D40" s="10" t="s">
        <v>211</v>
      </c>
      <c r="E40" s="10" t="s">
        <v>31</v>
      </c>
      <c r="F40" s="10" t="s">
        <v>41</v>
      </c>
      <c r="G40" s="10" t="s">
        <v>20</v>
      </c>
      <c r="H40" s="10" t="s">
        <v>212</v>
      </c>
      <c r="I40" s="10" t="s">
        <v>213</v>
      </c>
      <c r="J40" s="10" t="s">
        <v>209</v>
      </c>
      <c r="K40" s="10" t="s">
        <v>214</v>
      </c>
      <c r="L40" s="10"/>
      <c r="M40" s="10"/>
      <c r="N40" s="10"/>
    </row>
    <row r="41" s="3" customFormat="1" ht="27" customHeight="1" spans="1:14">
      <c r="A41" s="10">
        <v>39</v>
      </c>
      <c r="B41" s="10" t="s">
        <v>204</v>
      </c>
      <c r="C41" s="10" t="s">
        <v>16</v>
      </c>
      <c r="D41" s="10" t="s">
        <v>215</v>
      </c>
      <c r="E41" s="10" t="s">
        <v>31</v>
      </c>
      <c r="F41" s="10" t="s">
        <v>41</v>
      </c>
      <c r="G41" s="10" t="s">
        <v>20</v>
      </c>
      <c r="H41" s="10" t="s">
        <v>216</v>
      </c>
      <c r="I41" s="10" t="s">
        <v>217</v>
      </c>
      <c r="J41" s="10" t="s">
        <v>218</v>
      </c>
      <c r="K41" s="10"/>
      <c r="L41" s="10"/>
      <c r="M41" s="10"/>
      <c r="N41" s="10"/>
    </row>
    <row r="42" s="3" customFormat="1" ht="27" customHeight="1" spans="1:14">
      <c r="A42" s="10">
        <v>40</v>
      </c>
      <c r="B42" s="10" t="s">
        <v>219</v>
      </c>
      <c r="C42" s="10" t="s">
        <v>16</v>
      </c>
      <c r="D42" s="10" t="s">
        <v>220</v>
      </c>
      <c r="E42" s="10" t="s">
        <v>31</v>
      </c>
      <c r="F42" s="10" t="s">
        <v>221</v>
      </c>
      <c r="G42" s="10">
        <v>4</v>
      </c>
      <c r="H42" s="10" t="s">
        <v>222</v>
      </c>
      <c r="I42" s="10" t="s">
        <v>223</v>
      </c>
      <c r="J42" s="10" t="s">
        <v>224</v>
      </c>
      <c r="K42" s="10" t="s">
        <v>225</v>
      </c>
      <c r="L42" s="10" t="s">
        <v>226</v>
      </c>
      <c r="M42" s="10"/>
      <c r="N42" s="10"/>
    </row>
    <row r="43" s="3" customFormat="1" ht="27" customHeight="1" spans="1:14">
      <c r="A43" s="10">
        <v>41</v>
      </c>
      <c r="B43" s="10" t="s">
        <v>219</v>
      </c>
      <c r="C43" s="10" t="s">
        <v>16</v>
      </c>
      <c r="D43" s="10" t="s">
        <v>227</v>
      </c>
      <c r="E43" s="10" t="s">
        <v>18</v>
      </c>
      <c r="F43" s="10" t="s">
        <v>228</v>
      </c>
      <c r="G43" s="10">
        <v>2</v>
      </c>
      <c r="H43" s="10" t="s">
        <v>229</v>
      </c>
      <c r="I43" s="10" t="s">
        <v>230</v>
      </c>
      <c r="J43" s="10" t="s">
        <v>231</v>
      </c>
      <c r="K43" s="10" t="s">
        <v>232</v>
      </c>
      <c r="L43" s="10" t="s">
        <v>233</v>
      </c>
      <c r="M43" s="10"/>
      <c r="N43" s="10"/>
    </row>
    <row r="44" s="3" customFormat="1" ht="27" customHeight="1" spans="1:14">
      <c r="A44" s="10">
        <v>42</v>
      </c>
      <c r="B44" s="10" t="s">
        <v>219</v>
      </c>
      <c r="C44" s="10" t="s">
        <v>16</v>
      </c>
      <c r="D44" s="10" t="s">
        <v>234</v>
      </c>
      <c r="E44" s="10" t="s">
        <v>31</v>
      </c>
      <c r="F44" s="10" t="s">
        <v>235</v>
      </c>
      <c r="G44" s="10">
        <v>4</v>
      </c>
      <c r="H44" s="10" t="s">
        <v>236</v>
      </c>
      <c r="I44" s="10" t="s">
        <v>237</v>
      </c>
      <c r="J44" s="10" t="s">
        <v>238</v>
      </c>
      <c r="K44" s="10" t="s">
        <v>239</v>
      </c>
      <c r="L44" s="10"/>
      <c r="M44" s="10"/>
      <c r="N44" s="10"/>
    </row>
    <row r="45" s="3" customFormat="1" ht="27" customHeight="1" spans="1:14">
      <c r="A45" s="10">
        <v>43</v>
      </c>
      <c r="B45" s="10" t="s">
        <v>219</v>
      </c>
      <c r="C45" s="10" t="s">
        <v>16</v>
      </c>
      <c r="D45" s="10" t="s">
        <v>240</v>
      </c>
      <c r="E45" s="10" t="s">
        <v>18</v>
      </c>
      <c r="F45" s="10" t="s">
        <v>228</v>
      </c>
      <c r="G45" s="10">
        <v>4</v>
      </c>
      <c r="H45" s="10" t="s">
        <v>241</v>
      </c>
      <c r="I45" s="10" t="s">
        <v>242</v>
      </c>
      <c r="J45" s="10" t="s">
        <v>225</v>
      </c>
      <c r="K45" s="10" t="s">
        <v>232</v>
      </c>
      <c r="L45" s="10" t="s">
        <v>224</v>
      </c>
      <c r="M45" s="10"/>
      <c r="N45" s="10"/>
    </row>
    <row r="46" s="2" customFormat="1" ht="27" customHeight="1" spans="1:14">
      <c r="A46" s="10">
        <v>44</v>
      </c>
      <c r="B46" s="10" t="s">
        <v>243</v>
      </c>
      <c r="C46" s="10" t="s">
        <v>39</v>
      </c>
      <c r="D46" s="10" t="s">
        <v>244</v>
      </c>
      <c r="E46" s="10" t="s">
        <v>31</v>
      </c>
      <c r="F46" s="10" t="s">
        <v>41</v>
      </c>
      <c r="G46" s="10" t="s">
        <v>98</v>
      </c>
      <c r="H46" s="10" t="s">
        <v>245</v>
      </c>
      <c r="I46" s="10" t="s">
        <v>246</v>
      </c>
      <c r="J46" s="10" t="s">
        <v>110</v>
      </c>
      <c r="K46" s="10" t="s">
        <v>247</v>
      </c>
      <c r="L46" s="10" t="s">
        <v>248</v>
      </c>
      <c r="M46" s="11"/>
      <c r="N46" s="10"/>
    </row>
    <row r="47" s="2" customFormat="1" ht="27" customHeight="1" spans="1:14">
      <c r="A47" s="10">
        <v>45</v>
      </c>
      <c r="B47" s="10" t="s">
        <v>243</v>
      </c>
      <c r="C47" s="10" t="s">
        <v>39</v>
      </c>
      <c r="D47" s="10" t="s">
        <v>249</v>
      </c>
      <c r="E47" s="10" t="s">
        <v>31</v>
      </c>
      <c r="F47" s="10" t="s">
        <v>41</v>
      </c>
      <c r="G47" s="10" t="s">
        <v>49</v>
      </c>
      <c r="H47" s="10" t="s">
        <v>250</v>
      </c>
      <c r="I47" s="10" t="s">
        <v>251</v>
      </c>
      <c r="J47" s="10" t="s">
        <v>252</v>
      </c>
      <c r="K47" s="10" t="s">
        <v>247</v>
      </c>
      <c r="L47" s="11"/>
      <c r="M47" s="11"/>
      <c r="N47" s="10"/>
    </row>
    <row r="48" s="2" customFormat="1" ht="27" customHeight="1" spans="1:14">
      <c r="A48" s="10">
        <v>46</v>
      </c>
      <c r="B48" s="10" t="s">
        <v>243</v>
      </c>
      <c r="C48" s="10" t="s">
        <v>39</v>
      </c>
      <c r="D48" s="10" t="s">
        <v>253</v>
      </c>
      <c r="E48" s="10" t="s">
        <v>31</v>
      </c>
      <c r="F48" s="10" t="s">
        <v>41</v>
      </c>
      <c r="G48" s="10" t="s">
        <v>98</v>
      </c>
      <c r="H48" s="10" t="s">
        <v>254</v>
      </c>
      <c r="I48" s="10" t="s">
        <v>255</v>
      </c>
      <c r="J48" s="10" t="s">
        <v>256</v>
      </c>
      <c r="K48" s="10" t="s">
        <v>257</v>
      </c>
      <c r="L48" s="11"/>
      <c r="M48" s="11"/>
      <c r="N48" s="10"/>
    </row>
    <row r="49" s="2" customFormat="1" ht="27" customHeight="1" spans="1:14">
      <c r="A49" s="10">
        <v>47</v>
      </c>
      <c r="B49" s="10" t="s">
        <v>243</v>
      </c>
      <c r="C49" s="10" t="s">
        <v>39</v>
      </c>
      <c r="D49" s="10" t="s">
        <v>258</v>
      </c>
      <c r="E49" s="10" t="s">
        <v>31</v>
      </c>
      <c r="F49" s="10" t="s">
        <v>41</v>
      </c>
      <c r="G49" s="10" t="s">
        <v>259</v>
      </c>
      <c r="H49" s="10" t="s">
        <v>260</v>
      </c>
      <c r="I49" s="10" t="s">
        <v>261</v>
      </c>
      <c r="J49" s="10" t="s">
        <v>262</v>
      </c>
      <c r="K49" s="10" t="s">
        <v>263</v>
      </c>
      <c r="L49" s="11"/>
      <c r="M49" s="11"/>
      <c r="N49" s="10"/>
    </row>
    <row r="50" s="2" customFormat="1" ht="27" customHeight="1" spans="1:14">
      <c r="A50" s="10">
        <v>48</v>
      </c>
      <c r="B50" s="10" t="s">
        <v>243</v>
      </c>
      <c r="C50" s="10" t="s">
        <v>39</v>
      </c>
      <c r="D50" s="10" t="s">
        <v>264</v>
      </c>
      <c r="E50" s="10" t="s">
        <v>31</v>
      </c>
      <c r="F50" s="10" t="s">
        <v>41</v>
      </c>
      <c r="G50" s="10" t="s">
        <v>49</v>
      </c>
      <c r="H50" s="10" t="s">
        <v>265</v>
      </c>
      <c r="I50" s="10" t="s">
        <v>266</v>
      </c>
      <c r="J50" s="10" t="s">
        <v>267</v>
      </c>
      <c r="K50" s="10" t="s">
        <v>268</v>
      </c>
      <c r="L50" s="11"/>
      <c r="M50" s="11"/>
      <c r="N50" s="10"/>
    </row>
    <row r="51" s="2" customFormat="1" ht="27" customHeight="1" spans="1:14">
      <c r="A51" s="10">
        <v>49</v>
      </c>
      <c r="B51" s="10" t="s">
        <v>243</v>
      </c>
      <c r="C51" s="10" t="s">
        <v>39</v>
      </c>
      <c r="D51" s="10" t="s">
        <v>269</v>
      </c>
      <c r="E51" s="10" t="s">
        <v>31</v>
      </c>
      <c r="F51" s="10" t="s">
        <v>41</v>
      </c>
      <c r="G51" s="10" t="s">
        <v>98</v>
      </c>
      <c r="H51" s="10" t="s">
        <v>270</v>
      </c>
      <c r="I51" s="10" t="s">
        <v>271</v>
      </c>
      <c r="J51" s="10" t="s">
        <v>110</v>
      </c>
      <c r="K51" s="10" t="s">
        <v>247</v>
      </c>
      <c r="L51" s="11"/>
      <c r="M51" s="11"/>
      <c r="N51" s="10"/>
    </row>
    <row r="52" s="2" customFormat="1" ht="27" customHeight="1" spans="1:14">
      <c r="A52" s="10">
        <v>50</v>
      </c>
      <c r="B52" s="10" t="s">
        <v>243</v>
      </c>
      <c r="C52" s="10" t="s">
        <v>39</v>
      </c>
      <c r="D52" s="10" t="s">
        <v>272</v>
      </c>
      <c r="E52" s="10" t="s">
        <v>31</v>
      </c>
      <c r="F52" s="10" t="s">
        <v>41</v>
      </c>
      <c r="G52" s="10" t="s">
        <v>98</v>
      </c>
      <c r="H52" s="10" t="s">
        <v>273</v>
      </c>
      <c r="I52" s="10" t="s">
        <v>274</v>
      </c>
      <c r="J52" s="10" t="s">
        <v>275</v>
      </c>
      <c r="K52" s="10" t="s">
        <v>276</v>
      </c>
      <c r="L52" s="11"/>
      <c r="M52" s="11"/>
      <c r="N52" s="10"/>
    </row>
    <row r="53" s="2" customFormat="1" ht="27" customHeight="1" spans="1:14">
      <c r="A53" s="10">
        <v>51</v>
      </c>
      <c r="B53" s="10" t="s">
        <v>277</v>
      </c>
      <c r="C53" s="10" t="s">
        <v>16</v>
      </c>
      <c r="D53" s="10" t="s">
        <v>278</v>
      </c>
      <c r="E53" s="10" t="s">
        <v>31</v>
      </c>
      <c r="F53" s="10" t="s">
        <v>32</v>
      </c>
      <c r="G53" s="10" t="s">
        <v>20</v>
      </c>
      <c r="H53" s="10" t="s">
        <v>279</v>
      </c>
      <c r="I53" s="10" t="s">
        <v>280</v>
      </c>
      <c r="J53" s="10" t="s">
        <v>281</v>
      </c>
      <c r="K53" s="10"/>
      <c r="L53" s="10"/>
      <c r="M53" s="10"/>
      <c r="N53" s="10"/>
    </row>
    <row r="54" s="2" customFormat="1" ht="27" customHeight="1" spans="1:14">
      <c r="A54" s="10">
        <v>52</v>
      </c>
      <c r="B54" s="10" t="s">
        <v>282</v>
      </c>
      <c r="C54" s="10" t="s">
        <v>39</v>
      </c>
      <c r="D54" s="10" t="s">
        <v>283</v>
      </c>
      <c r="E54" s="10" t="s">
        <v>18</v>
      </c>
      <c r="F54" s="10" t="s">
        <v>19</v>
      </c>
      <c r="G54" s="10" t="s">
        <v>20</v>
      </c>
      <c r="H54" s="10" t="s">
        <v>284</v>
      </c>
      <c r="I54" s="10" t="s">
        <v>285</v>
      </c>
      <c r="J54" s="10" t="s">
        <v>183</v>
      </c>
      <c r="K54" s="10" t="s">
        <v>286</v>
      </c>
      <c r="L54" s="10" t="s">
        <v>287</v>
      </c>
      <c r="M54" s="10" t="s">
        <v>288</v>
      </c>
      <c r="N54" s="10"/>
    </row>
    <row r="55" s="2" customFormat="1" ht="27" customHeight="1" spans="1:14">
      <c r="A55" s="10">
        <v>53</v>
      </c>
      <c r="B55" s="10" t="s">
        <v>289</v>
      </c>
      <c r="C55" s="10" t="s">
        <v>39</v>
      </c>
      <c r="D55" s="10" t="s">
        <v>290</v>
      </c>
      <c r="E55" s="10" t="s">
        <v>18</v>
      </c>
      <c r="F55" s="10" t="s">
        <v>228</v>
      </c>
      <c r="G55" s="10" t="s">
        <v>20</v>
      </c>
      <c r="H55" s="10" t="s">
        <v>291</v>
      </c>
      <c r="I55" s="10" t="s">
        <v>292</v>
      </c>
      <c r="J55" s="10" t="s">
        <v>293</v>
      </c>
      <c r="K55" s="10" t="s">
        <v>294</v>
      </c>
      <c r="L55" s="10"/>
      <c r="M55" s="10"/>
      <c r="N55" s="10"/>
    </row>
    <row r="56" s="2" customFormat="1" ht="27" customHeight="1" spans="1:14">
      <c r="A56" s="10">
        <v>54</v>
      </c>
      <c r="B56" s="10" t="s">
        <v>289</v>
      </c>
      <c r="C56" s="10" t="s">
        <v>39</v>
      </c>
      <c r="D56" s="10" t="s">
        <v>295</v>
      </c>
      <c r="E56" s="10" t="s">
        <v>18</v>
      </c>
      <c r="F56" s="10" t="s">
        <v>32</v>
      </c>
      <c r="G56" s="10" t="s">
        <v>98</v>
      </c>
      <c r="H56" s="10" t="s">
        <v>296</v>
      </c>
      <c r="I56" s="10" t="s">
        <v>297</v>
      </c>
      <c r="J56" s="10" t="s">
        <v>294</v>
      </c>
      <c r="K56" s="10" t="s">
        <v>298</v>
      </c>
      <c r="L56" s="10" t="s">
        <v>299</v>
      </c>
      <c r="M56" s="10"/>
      <c r="N56" s="10"/>
    </row>
    <row r="57" s="2" customFormat="1" ht="27" customHeight="1" spans="1:14">
      <c r="A57" s="10">
        <v>55</v>
      </c>
      <c r="B57" s="10" t="s">
        <v>300</v>
      </c>
      <c r="C57" s="10" t="s">
        <v>16</v>
      </c>
      <c r="D57" s="10" t="s">
        <v>301</v>
      </c>
      <c r="E57" s="10" t="s">
        <v>131</v>
      </c>
      <c r="F57" s="10" t="s">
        <v>41</v>
      </c>
      <c r="G57" s="10" t="s">
        <v>20</v>
      </c>
      <c r="H57" s="10" t="s">
        <v>302</v>
      </c>
      <c r="I57" s="10" t="s">
        <v>303</v>
      </c>
      <c r="J57" s="10" t="s">
        <v>210</v>
      </c>
      <c r="K57" s="10"/>
      <c r="L57" s="10"/>
      <c r="M57" s="10"/>
      <c r="N57" s="10"/>
    </row>
    <row r="58" s="2" customFormat="1" ht="27" customHeight="1" spans="1:14">
      <c r="A58" s="10">
        <v>56</v>
      </c>
      <c r="B58" s="10" t="s">
        <v>300</v>
      </c>
      <c r="C58" s="10" t="s">
        <v>16</v>
      </c>
      <c r="D58" s="10" t="s">
        <v>304</v>
      </c>
      <c r="E58" s="10" t="s">
        <v>305</v>
      </c>
      <c r="F58" s="10" t="s">
        <v>41</v>
      </c>
      <c r="G58" s="10" t="s">
        <v>20</v>
      </c>
      <c r="H58" s="10" t="s">
        <v>306</v>
      </c>
      <c r="I58" s="10" t="s">
        <v>307</v>
      </c>
      <c r="J58" s="10" t="s">
        <v>308</v>
      </c>
      <c r="K58" s="10"/>
      <c r="L58" s="10"/>
      <c r="M58" s="10"/>
      <c r="N58" s="10"/>
    </row>
    <row r="59" s="2" customFormat="1" ht="27" customHeight="1" spans="1:14">
      <c r="A59" s="10">
        <v>57</v>
      </c>
      <c r="B59" s="10" t="s">
        <v>309</v>
      </c>
      <c r="C59" s="10" t="s">
        <v>39</v>
      </c>
      <c r="D59" s="10" t="s">
        <v>310</v>
      </c>
      <c r="E59" s="10" t="s">
        <v>31</v>
      </c>
      <c r="F59" s="10" t="s">
        <v>235</v>
      </c>
      <c r="G59" s="10" t="s">
        <v>49</v>
      </c>
      <c r="H59" s="10" t="s">
        <v>311</v>
      </c>
      <c r="I59" s="10" t="s">
        <v>312</v>
      </c>
      <c r="J59" s="10" t="s">
        <v>313</v>
      </c>
      <c r="K59" s="10" t="s">
        <v>314</v>
      </c>
      <c r="L59" s="10"/>
      <c r="M59" s="10"/>
      <c r="N59" s="10"/>
    </row>
    <row r="60" s="2" customFormat="1" ht="27" customHeight="1" spans="1:14">
      <c r="A60" s="10">
        <v>58</v>
      </c>
      <c r="B60" s="10" t="s">
        <v>309</v>
      </c>
      <c r="C60" s="10" t="s">
        <v>39</v>
      </c>
      <c r="D60" s="10" t="s">
        <v>315</v>
      </c>
      <c r="E60" s="10" t="s">
        <v>31</v>
      </c>
      <c r="F60" s="10" t="s">
        <v>235</v>
      </c>
      <c r="G60" s="10" t="s">
        <v>49</v>
      </c>
      <c r="H60" s="10" t="s">
        <v>316</v>
      </c>
      <c r="I60" s="10" t="s">
        <v>317</v>
      </c>
      <c r="J60" s="10" t="s">
        <v>318</v>
      </c>
      <c r="K60" s="10"/>
      <c r="L60" s="10"/>
      <c r="M60" s="10"/>
      <c r="N60" s="10"/>
    </row>
    <row r="61" s="2" customFormat="1" ht="27" customHeight="1" spans="1:14">
      <c r="A61" s="10">
        <v>59</v>
      </c>
      <c r="B61" s="10" t="s">
        <v>309</v>
      </c>
      <c r="C61" s="10" t="s">
        <v>39</v>
      </c>
      <c r="D61" s="10" t="s">
        <v>319</v>
      </c>
      <c r="E61" s="10" t="s">
        <v>31</v>
      </c>
      <c r="F61" s="10" t="s">
        <v>41</v>
      </c>
      <c r="G61" s="10" t="s">
        <v>49</v>
      </c>
      <c r="H61" s="10" t="s">
        <v>320</v>
      </c>
      <c r="I61" s="10" t="s">
        <v>321</v>
      </c>
      <c r="J61" s="10" t="s">
        <v>322</v>
      </c>
      <c r="K61" s="10" t="s">
        <v>323</v>
      </c>
      <c r="L61" s="10"/>
      <c r="M61" s="10"/>
      <c r="N61" s="10"/>
    </row>
    <row r="62" s="2" customFormat="1" ht="27" customHeight="1" spans="1:14">
      <c r="A62" s="10">
        <v>60</v>
      </c>
      <c r="B62" s="10" t="s">
        <v>324</v>
      </c>
      <c r="C62" s="10" t="s">
        <v>39</v>
      </c>
      <c r="D62" s="10" t="s">
        <v>325</v>
      </c>
      <c r="E62" s="10" t="s">
        <v>326</v>
      </c>
      <c r="F62" s="10" t="s">
        <v>19</v>
      </c>
      <c r="G62" s="10" t="s">
        <v>20</v>
      </c>
      <c r="H62" s="10" t="s">
        <v>327</v>
      </c>
      <c r="I62" s="10" t="s">
        <v>328</v>
      </c>
      <c r="J62" s="10" t="s">
        <v>329</v>
      </c>
      <c r="K62" s="10" t="s">
        <v>330</v>
      </c>
      <c r="L62" s="10" t="s">
        <v>331</v>
      </c>
      <c r="M62" s="10" t="s">
        <v>332</v>
      </c>
      <c r="N62" s="10"/>
    </row>
    <row r="63" s="2" customFormat="1" ht="27" customHeight="1" spans="1:14">
      <c r="A63" s="10">
        <v>61</v>
      </c>
      <c r="B63" s="10" t="s">
        <v>219</v>
      </c>
      <c r="C63" s="10" t="s">
        <v>16</v>
      </c>
      <c r="D63" s="10" t="s">
        <v>333</v>
      </c>
      <c r="E63" s="10" t="s">
        <v>18</v>
      </c>
      <c r="F63" s="10" t="s">
        <v>41</v>
      </c>
      <c r="G63" s="10">
        <v>2</v>
      </c>
      <c r="H63" s="10" t="s">
        <v>334</v>
      </c>
      <c r="I63" s="10" t="s">
        <v>335</v>
      </c>
      <c r="J63" s="10" t="s">
        <v>232</v>
      </c>
      <c r="K63" s="10" t="s">
        <v>336</v>
      </c>
      <c r="L63" s="10"/>
      <c r="M63" s="10"/>
      <c r="N63" s="10"/>
    </row>
    <row r="64" s="2" customFormat="1" ht="27" customHeight="1" spans="1:14">
      <c r="A64" s="10">
        <v>62</v>
      </c>
      <c r="B64" s="10" t="s">
        <v>140</v>
      </c>
      <c r="C64" s="10" t="s">
        <v>16</v>
      </c>
      <c r="D64" s="10" t="s">
        <v>337</v>
      </c>
      <c r="E64" s="10" t="s">
        <v>31</v>
      </c>
      <c r="F64" s="10" t="s">
        <v>41</v>
      </c>
      <c r="G64" s="10" t="s">
        <v>49</v>
      </c>
      <c r="H64" s="10" t="s">
        <v>338</v>
      </c>
      <c r="I64" s="10" t="s">
        <v>339</v>
      </c>
      <c r="J64" s="10" t="s">
        <v>340</v>
      </c>
      <c r="K64" s="10" t="s">
        <v>341</v>
      </c>
      <c r="L64" s="10"/>
      <c r="M64" s="10"/>
      <c r="N64" s="10"/>
    </row>
    <row r="65" s="2" customFormat="1" ht="27" customHeight="1" spans="1:14">
      <c r="A65" s="10">
        <v>63</v>
      </c>
      <c r="B65" s="10" t="s">
        <v>163</v>
      </c>
      <c r="C65" s="10" t="s">
        <v>16</v>
      </c>
      <c r="D65" s="10" t="s">
        <v>342</v>
      </c>
      <c r="E65" s="10" t="s">
        <v>31</v>
      </c>
      <c r="F65" s="10" t="s">
        <v>41</v>
      </c>
      <c r="G65" s="10" t="s">
        <v>20</v>
      </c>
      <c r="H65" s="10" t="s">
        <v>343</v>
      </c>
      <c r="I65" s="10" t="s">
        <v>344</v>
      </c>
      <c r="J65" s="10" t="s">
        <v>345</v>
      </c>
      <c r="K65" s="10" t="s">
        <v>313</v>
      </c>
      <c r="L65" s="10"/>
      <c r="M65" s="10"/>
      <c r="N65" s="10"/>
    </row>
    <row r="66" s="2" customFormat="1" ht="27" customHeight="1" spans="1:14">
      <c r="A66" s="10">
        <v>64</v>
      </c>
      <c r="B66" s="10" t="s">
        <v>163</v>
      </c>
      <c r="C66" s="10" t="s">
        <v>16</v>
      </c>
      <c r="D66" s="10" t="s">
        <v>346</v>
      </c>
      <c r="E66" s="10" t="s">
        <v>31</v>
      </c>
      <c r="F66" s="10" t="s">
        <v>41</v>
      </c>
      <c r="G66" s="10" t="s">
        <v>42</v>
      </c>
      <c r="H66" s="10" t="s">
        <v>347</v>
      </c>
      <c r="I66" s="10" t="s">
        <v>348</v>
      </c>
      <c r="J66" s="10" t="s">
        <v>349</v>
      </c>
      <c r="K66" s="10" t="s">
        <v>350</v>
      </c>
      <c r="L66" s="14"/>
      <c r="M66" s="15"/>
      <c r="N66" s="15"/>
    </row>
    <row r="67" s="2" customFormat="1" ht="27" customHeight="1" spans="1:14">
      <c r="A67" s="10">
        <v>65</v>
      </c>
      <c r="B67" s="10" t="s">
        <v>163</v>
      </c>
      <c r="C67" s="10" t="s">
        <v>16</v>
      </c>
      <c r="D67" s="10" t="s">
        <v>351</v>
      </c>
      <c r="E67" s="10" t="s">
        <v>31</v>
      </c>
      <c r="F67" s="10" t="s">
        <v>41</v>
      </c>
      <c r="G67" s="10" t="s">
        <v>98</v>
      </c>
      <c r="H67" s="10" t="s">
        <v>352</v>
      </c>
      <c r="I67" s="10" t="s">
        <v>353</v>
      </c>
      <c r="J67" s="10" t="s">
        <v>90</v>
      </c>
      <c r="K67" s="10" t="s">
        <v>354</v>
      </c>
      <c r="L67" s="10"/>
      <c r="M67" s="10"/>
      <c r="N67" s="10"/>
    </row>
    <row r="68" s="2" customFormat="1" ht="27" customHeight="1" spans="1:14">
      <c r="A68" s="10">
        <v>66</v>
      </c>
      <c r="B68" s="10" t="s">
        <v>277</v>
      </c>
      <c r="C68" s="10" t="s">
        <v>16</v>
      </c>
      <c r="D68" s="10" t="s">
        <v>355</v>
      </c>
      <c r="E68" s="10" t="s">
        <v>18</v>
      </c>
      <c r="F68" s="10" t="s">
        <v>41</v>
      </c>
      <c r="G68" s="10" t="s">
        <v>49</v>
      </c>
      <c r="H68" s="10" t="s">
        <v>356</v>
      </c>
      <c r="I68" s="10" t="s">
        <v>357</v>
      </c>
      <c r="J68" s="10" t="s">
        <v>176</v>
      </c>
      <c r="K68" s="10"/>
      <c r="L68" s="10"/>
      <c r="M68" s="10"/>
      <c r="N68" s="10"/>
    </row>
    <row r="69" s="2" customFormat="1" ht="27" customHeight="1" spans="1:14">
      <c r="A69" s="10">
        <v>67</v>
      </c>
      <c r="B69" s="10" t="s">
        <v>277</v>
      </c>
      <c r="C69" s="10" t="s">
        <v>16</v>
      </c>
      <c r="D69" s="10" t="s">
        <v>358</v>
      </c>
      <c r="E69" s="10" t="s">
        <v>31</v>
      </c>
      <c r="F69" s="10" t="s">
        <v>41</v>
      </c>
      <c r="G69" s="10" t="s">
        <v>49</v>
      </c>
      <c r="H69" s="10" t="s">
        <v>359</v>
      </c>
      <c r="I69" s="10" t="s">
        <v>360</v>
      </c>
      <c r="J69" s="10" t="s">
        <v>361</v>
      </c>
      <c r="K69" s="10" t="s">
        <v>362</v>
      </c>
      <c r="L69" s="10"/>
      <c r="M69" s="10"/>
      <c r="N69" s="10"/>
    </row>
    <row r="70" s="2" customFormat="1" ht="27" customHeight="1" spans="1:14">
      <c r="A70" s="10">
        <v>68</v>
      </c>
      <c r="B70" s="10" t="s">
        <v>277</v>
      </c>
      <c r="C70" s="10" t="s">
        <v>16</v>
      </c>
      <c r="D70" s="10" t="s">
        <v>363</v>
      </c>
      <c r="E70" s="10" t="s">
        <v>31</v>
      </c>
      <c r="F70" s="10" t="s">
        <v>41</v>
      </c>
      <c r="G70" s="10" t="s">
        <v>49</v>
      </c>
      <c r="H70" s="10" t="s">
        <v>364</v>
      </c>
      <c r="I70" s="10" t="s">
        <v>365</v>
      </c>
      <c r="J70" s="10" t="s">
        <v>366</v>
      </c>
      <c r="K70" s="10"/>
      <c r="L70" s="10"/>
      <c r="M70" s="10"/>
      <c r="N70" s="10"/>
    </row>
    <row r="71" s="2" customFormat="1" ht="27" customHeight="1" spans="1:14">
      <c r="A71" s="10">
        <v>69</v>
      </c>
      <c r="B71" s="10" t="s">
        <v>277</v>
      </c>
      <c r="C71" s="10" t="s">
        <v>16</v>
      </c>
      <c r="D71" s="10" t="s">
        <v>367</v>
      </c>
      <c r="E71" s="10" t="s">
        <v>31</v>
      </c>
      <c r="F71" s="10" t="s">
        <v>235</v>
      </c>
      <c r="G71" s="10" t="s">
        <v>49</v>
      </c>
      <c r="H71" s="10" t="s">
        <v>368</v>
      </c>
      <c r="I71" s="10" t="s">
        <v>369</v>
      </c>
      <c r="J71" s="10" t="s">
        <v>361</v>
      </c>
      <c r="K71" s="10"/>
      <c r="L71" s="10"/>
      <c r="M71" s="10"/>
      <c r="N71" s="10"/>
    </row>
    <row r="72" s="2" customFormat="1" ht="27" customHeight="1" spans="1:14">
      <c r="A72" s="10">
        <v>70</v>
      </c>
      <c r="B72" s="10" t="s">
        <v>277</v>
      </c>
      <c r="C72" s="10" t="s">
        <v>16</v>
      </c>
      <c r="D72" s="10" t="s">
        <v>370</v>
      </c>
      <c r="E72" s="10" t="s">
        <v>31</v>
      </c>
      <c r="F72" s="10" t="s">
        <v>235</v>
      </c>
      <c r="G72" s="10" t="s">
        <v>42</v>
      </c>
      <c r="H72" s="10" t="s">
        <v>371</v>
      </c>
      <c r="I72" s="10" t="s">
        <v>372</v>
      </c>
      <c r="J72" s="10" t="s">
        <v>361</v>
      </c>
      <c r="K72" s="10"/>
      <c r="L72" s="10"/>
      <c r="M72" s="10"/>
      <c r="N72" s="10"/>
    </row>
    <row r="73" s="2" customFormat="1" ht="27" customHeight="1" spans="1:14">
      <c r="A73" s="10">
        <v>71</v>
      </c>
      <c r="B73" s="10" t="s">
        <v>86</v>
      </c>
      <c r="C73" s="10" t="s">
        <v>16</v>
      </c>
      <c r="D73" s="10" t="s">
        <v>373</v>
      </c>
      <c r="E73" s="10" t="s">
        <v>31</v>
      </c>
      <c r="F73" s="10" t="s">
        <v>41</v>
      </c>
      <c r="G73" s="10" t="s">
        <v>49</v>
      </c>
      <c r="H73" s="10" t="s">
        <v>374</v>
      </c>
      <c r="I73" s="10" t="s">
        <v>375</v>
      </c>
      <c r="J73" s="10" t="s">
        <v>106</v>
      </c>
      <c r="K73" s="10"/>
      <c r="L73" s="10"/>
      <c r="M73" s="15"/>
      <c r="N73" s="15"/>
    </row>
    <row r="74" s="2" customFormat="1" ht="27" customHeight="1" spans="1:14">
      <c r="A74" s="10">
        <v>72</v>
      </c>
      <c r="B74" s="10" t="s">
        <v>289</v>
      </c>
      <c r="C74" s="10" t="s">
        <v>39</v>
      </c>
      <c r="D74" s="10" t="s">
        <v>376</v>
      </c>
      <c r="E74" s="10" t="s">
        <v>31</v>
      </c>
      <c r="F74" s="10" t="s">
        <v>41</v>
      </c>
      <c r="G74" s="10" t="s">
        <v>20</v>
      </c>
      <c r="H74" s="10" t="s">
        <v>377</v>
      </c>
      <c r="I74" s="10" t="s">
        <v>378</v>
      </c>
      <c r="J74" s="10" t="s">
        <v>379</v>
      </c>
      <c r="K74" s="10" t="s">
        <v>380</v>
      </c>
      <c r="L74" s="10" t="s">
        <v>381</v>
      </c>
      <c r="M74" s="15"/>
      <c r="N74" s="15"/>
    </row>
    <row r="75" s="2" customFormat="1" ht="27" customHeight="1" spans="1:14">
      <c r="A75" s="10">
        <v>73</v>
      </c>
      <c r="B75" s="10" t="s">
        <v>289</v>
      </c>
      <c r="C75" s="10" t="s">
        <v>39</v>
      </c>
      <c r="D75" s="10" t="s">
        <v>382</v>
      </c>
      <c r="E75" s="10" t="s">
        <v>31</v>
      </c>
      <c r="F75" s="10" t="s">
        <v>41</v>
      </c>
      <c r="G75" s="10" t="s">
        <v>20</v>
      </c>
      <c r="H75" s="10" t="s">
        <v>383</v>
      </c>
      <c r="I75" s="10" t="s">
        <v>384</v>
      </c>
      <c r="J75" s="10" t="s">
        <v>385</v>
      </c>
      <c r="K75" s="10" t="s">
        <v>176</v>
      </c>
      <c r="L75" s="10"/>
      <c r="M75" s="15"/>
      <c r="N75" s="15"/>
    </row>
    <row r="76" s="2" customFormat="1" ht="27" customHeight="1" spans="1:14">
      <c r="A76" s="10">
        <v>74</v>
      </c>
      <c r="B76" s="10" t="s">
        <v>289</v>
      </c>
      <c r="C76" s="10" t="s">
        <v>39</v>
      </c>
      <c r="D76" s="10" t="s">
        <v>386</v>
      </c>
      <c r="E76" s="10" t="s">
        <v>31</v>
      </c>
      <c r="F76" s="10" t="s">
        <v>41</v>
      </c>
      <c r="G76" s="10" t="s">
        <v>98</v>
      </c>
      <c r="H76" s="10" t="s">
        <v>387</v>
      </c>
      <c r="I76" s="10" t="s">
        <v>388</v>
      </c>
      <c r="J76" s="10" t="s">
        <v>385</v>
      </c>
      <c r="K76" s="10"/>
      <c r="L76" s="10"/>
      <c r="M76" s="15"/>
      <c r="N76" s="15"/>
    </row>
    <row r="77" s="2" customFormat="1" ht="27" customHeight="1" spans="1:14">
      <c r="A77" s="10">
        <v>75</v>
      </c>
      <c r="B77" s="10" t="s">
        <v>309</v>
      </c>
      <c r="C77" s="10" t="s">
        <v>39</v>
      </c>
      <c r="D77" s="10" t="s">
        <v>389</v>
      </c>
      <c r="E77" s="10" t="s">
        <v>18</v>
      </c>
      <c r="F77" s="10" t="s">
        <v>19</v>
      </c>
      <c r="G77" s="10" t="s">
        <v>390</v>
      </c>
      <c r="H77" s="10" t="s">
        <v>391</v>
      </c>
      <c r="I77" s="10" t="s">
        <v>392</v>
      </c>
      <c r="J77" s="10" t="s">
        <v>393</v>
      </c>
      <c r="K77" s="10"/>
      <c r="L77" s="10"/>
      <c r="M77" s="10"/>
      <c r="N77" s="10"/>
    </row>
    <row r="78" s="2" customFormat="1" ht="27" customHeight="1" spans="1:14">
      <c r="A78" s="10">
        <v>76</v>
      </c>
      <c r="B78" s="10" t="s">
        <v>309</v>
      </c>
      <c r="C78" s="10" t="s">
        <v>39</v>
      </c>
      <c r="D78" s="10" t="s">
        <v>394</v>
      </c>
      <c r="E78" s="10" t="s">
        <v>31</v>
      </c>
      <c r="F78" s="10" t="s">
        <v>235</v>
      </c>
      <c r="G78" s="10" t="s">
        <v>20</v>
      </c>
      <c r="H78" s="10" t="s">
        <v>395</v>
      </c>
      <c r="I78" s="10" t="s">
        <v>396</v>
      </c>
      <c r="J78" s="10" t="s">
        <v>397</v>
      </c>
      <c r="K78" s="10" t="s">
        <v>398</v>
      </c>
      <c r="L78" s="10"/>
      <c r="M78" s="10"/>
      <c r="N78" s="10"/>
    </row>
    <row r="79" s="2" customFormat="1" ht="27" customHeight="1" spans="1:14">
      <c r="A79" s="10">
        <v>77</v>
      </c>
      <c r="B79" s="10" t="s">
        <v>38</v>
      </c>
      <c r="C79" s="10" t="s">
        <v>39</v>
      </c>
      <c r="D79" s="10" t="s">
        <v>399</v>
      </c>
      <c r="E79" s="10" t="s">
        <v>31</v>
      </c>
      <c r="F79" s="10" t="s">
        <v>41</v>
      </c>
      <c r="G79" s="10" t="s">
        <v>42</v>
      </c>
      <c r="H79" s="10" t="s">
        <v>400</v>
      </c>
      <c r="I79" s="10" t="s">
        <v>401</v>
      </c>
      <c r="J79" s="10" t="s">
        <v>53</v>
      </c>
      <c r="K79" s="10" t="s">
        <v>47</v>
      </c>
      <c r="L79" s="10" t="s">
        <v>45</v>
      </c>
      <c r="M79" s="15"/>
      <c r="N79" s="15"/>
    </row>
    <row r="80" s="2" customFormat="1" ht="27" customHeight="1" spans="1:14">
      <c r="A80" s="10">
        <v>78</v>
      </c>
      <c r="B80" s="10" t="s">
        <v>243</v>
      </c>
      <c r="C80" s="10" t="s">
        <v>39</v>
      </c>
      <c r="D80" s="10" t="s">
        <v>402</v>
      </c>
      <c r="E80" s="10" t="s">
        <v>31</v>
      </c>
      <c r="F80" s="10" t="s">
        <v>41</v>
      </c>
      <c r="G80" s="10" t="s">
        <v>49</v>
      </c>
      <c r="H80" s="10" t="s">
        <v>403</v>
      </c>
      <c r="I80" s="10" t="s">
        <v>404</v>
      </c>
      <c r="J80" s="10" t="s">
        <v>252</v>
      </c>
      <c r="K80" s="10" t="s">
        <v>247</v>
      </c>
      <c r="L80" s="14"/>
      <c r="M80" s="15"/>
      <c r="N80" s="15"/>
    </row>
    <row r="81" s="2" customFormat="1" ht="27" customHeight="1" spans="1:14">
      <c r="A81" s="10">
        <v>79</v>
      </c>
      <c r="B81" s="10" t="s">
        <v>243</v>
      </c>
      <c r="C81" s="10" t="s">
        <v>39</v>
      </c>
      <c r="D81" s="10" t="s">
        <v>405</v>
      </c>
      <c r="E81" s="10" t="s">
        <v>31</v>
      </c>
      <c r="F81" s="10" t="s">
        <v>41</v>
      </c>
      <c r="G81" s="10" t="s">
        <v>98</v>
      </c>
      <c r="H81" s="10" t="s">
        <v>406</v>
      </c>
      <c r="I81" s="10" t="s">
        <v>407</v>
      </c>
      <c r="J81" s="10" t="s">
        <v>408</v>
      </c>
      <c r="K81" s="10" t="s">
        <v>110</v>
      </c>
      <c r="L81" s="10" t="s">
        <v>248</v>
      </c>
      <c r="M81" s="15"/>
      <c r="N81" s="15"/>
    </row>
    <row r="82" s="2" customFormat="1" ht="27" customHeight="1" spans="1:14">
      <c r="A82" s="10">
        <v>80</v>
      </c>
      <c r="B82" s="13" t="s">
        <v>243</v>
      </c>
      <c r="C82" s="10" t="s">
        <v>39</v>
      </c>
      <c r="D82" s="13" t="s">
        <v>409</v>
      </c>
      <c r="E82" s="13" t="s">
        <v>410</v>
      </c>
      <c r="F82" s="13" t="s">
        <v>411</v>
      </c>
      <c r="G82" s="13" t="s">
        <v>116</v>
      </c>
      <c r="H82" s="13" t="s">
        <v>412</v>
      </c>
      <c r="I82" s="13" t="s">
        <v>413</v>
      </c>
      <c r="J82" s="13" t="s">
        <v>414</v>
      </c>
      <c r="K82" s="13" t="s">
        <v>415</v>
      </c>
      <c r="L82" s="16"/>
      <c r="M82" s="13"/>
      <c r="N82" s="13"/>
    </row>
  </sheetData>
  <mergeCells count="1">
    <mergeCell ref="A1:N1"/>
  </mergeCells>
  <conditionalFormatting sqref="D2:D1048576">
    <cfRule type="duplicateValues" dxfId="0" priority="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</dc:creator>
  <cp:lastModifiedBy>方振国</cp:lastModifiedBy>
  <dcterms:created xsi:type="dcterms:W3CDTF">2024-05-30T08:29:37Z</dcterms:created>
  <dcterms:modified xsi:type="dcterms:W3CDTF">2024-05-30T08:32:33Z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72692D6FC4E943389AC7B3886D4A70E0_11</vt:lpwstr>
  </property>
  <property fmtid="{D5CDD505-2E9C-101B-9397-08002B2CF9AE}" pid="3" name="KSOProductBuildVer">
    <vt:lpwstr>2052-12.1.0.16929</vt:lpwstr>
  </property>
</Properties>
</file>