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汇总表" sheetId="2" r:id="rId1"/>
  </sheets>
  <definedNames>
    <definedName name="_xlnm._FilterDatabase" localSheetId="0" hidden="1">汇总表!$A$2:$L$2</definedName>
  </definedNames>
  <calcPr calcId="144525"/>
</workbook>
</file>

<file path=xl/sharedStrings.xml><?xml version="1.0" encoding="utf-8"?>
<sst xmlns="http://schemas.openxmlformats.org/spreadsheetml/2006/main" count="933" uniqueCount="493">
  <si>
    <t>2022年大学生创新创业训练计划项目结题（第二批）情况一览表</t>
  </si>
  <si>
    <t>序号</t>
  </si>
  <si>
    <t>所在单位</t>
  </si>
  <si>
    <t>立项年份</t>
  </si>
  <si>
    <t>项目编号</t>
  </si>
  <si>
    <t>项目级别</t>
  </si>
  <si>
    <t>项目名称</t>
  </si>
  <si>
    <t>项目类型</t>
  </si>
  <si>
    <t>项目负责人
姓名、学号</t>
  </si>
  <si>
    <t>指导教师
姓名</t>
  </si>
  <si>
    <t>结题成果</t>
  </si>
  <si>
    <t>结题等级</t>
  </si>
  <si>
    <t>化学与材料科学学院</t>
  </si>
  <si>
    <t>202110373006</t>
  </si>
  <si>
    <t>省级</t>
  </si>
  <si>
    <t>焦炉烟气中二氧化碳的分离与综合利用</t>
  </si>
  <si>
    <t>创新训练</t>
  </si>
  <si>
    <t>曾雅珍20191404006</t>
  </si>
  <si>
    <t>陈惜明</t>
  </si>
  <si>
    <t>授权发明专利1项，学科竞赛国家级二等奖2项，省级银奖1项，省级铜奖1项</t>
  </si>
  <si>
    <t>优秀</t>
  </si>
  <si>
    <t>计算机科学与技术学院</t>
  </si>
  <si>
    <t>202110373034</t>
  </si>
  <si>
    <t>淮北师范大学在线开发社区的设计与实现</t>
  </si>
  <si>
    <t>盛强实20201202097</t>
  </si>
  <si>
    <t>高向军  李建国</t>
  </si>
  <si>
    <t>学科竞赛国家级二等奖1项；学科竞赛省级一等奖1项</t>
  </si>
  <si>
    <t>202110373010</t>
  </si>
  <si>
    <t>牛胆酸的分离、纯化与表征</t>
  </si>
  <si>
    <t>黄宇航20201404045</t>
  </si>
  <si>
    <t>学科竞赛国家级二等奖1项，省级银奖1项</t>
  </si>
  <si>
    <t>经济与管理学院</t>
  </si>
  <si>
    <t>202110373063</t>
  </si>
  <si>
    <t xml:space="preserve">短视频宣传带动区域经济发展——以四川省甘孜藏族自治州为例
</t>
  </si>
  <si>
    <t>孙智文20191005036</t>
  </si>
  <si>
    <t>谢腾飞</t>
  </si>
  <si>
    <t>发表学术论文一篇（学生二作）；学科竞赛省级一等奖1项、省级铜奖1项</t>
  </si>
  <si>
    <t>202110373070</t>
  </si>
  <si>
    <t>创培翼行——让百万团队少走弯路的智囊团</t>
  </si>
  <si>
    <t>创业训练</t>
  </si>
  <si>
    <t>周雪莲20191003076</t>
  </si>
  <si>
    <t>郭艳艳 胡瑞朋</t>
  </si>
  <si>
    <t>学科竞赛省级二等奖1项；省级三等奖2项；成功创业</t>
  </si>
  <si>
    <t>202110373025</t>
  </si>
  <si>
    <t xml:space="preserve">基于后量子密码的网络磁盘系统设计与实现 </t>
  </si>
  <si>
    <t>董良雨20191207010</t>
  </si>
  <si>
    <t>赵娟</t>
  </si>
  <si>
    <t>学科竞赛省级一等奖1项、省级二等奖1项</t>
  </si>
  <si>
    <t>物理与电子信息学院</t>
  </si>
  <si>
    <t>202110373144</t>
  </si>
  <si>
    <t>儿童滞留车内报警系统</t>
  </si>
  <si>
    <t>龚佳佳20191305012</t>
  </si>
  <si>
    <t>单巍 周艳</t>
  </si>
  <si>
    <t>授权实用新型专利2项，软件著作权1项，发表会议论文1篇，学科竞赛省级三等奖1项，实物样机</t>
  </si>
  <si>
    <t>202110373153</t>
  </si>
  <si>
    <t>天线云台随动控制系统</t>
  </si>
  <si>
    <t>王玉娟20201305043</t>
  </si>
  <si>
    <t>杨茜  任梦莉</t>
  </si>
  <si>
    <t>授权实用新型专利1项，软件著作权1项，发表会议论文1篇，学科竞赛省级三等奖1项，实物样机</t>
  </si>
  <si>
    <t>202110373154</t>
  </si>
  <si>
    <t>后疫情时代下智慧教室基础设备管理系统</t>
  </si>
  <si>
    <t>巫锦楠 20201305048</t>
  </si>
  <si>
    <t>苗曙光</t>
  </si>
  <si>
    <t>学科竞赛省级二等奖1项、省级三等奖3项；发表学术性论文1篇（学生五作，附有论文录用通知）</t>
  </si>
  <si>
    <t>生命科学学院</t>
  </si>
  <si>
    <t>202110373092</t>
  </si>
  <si>
    <t>青海金蝗线粒体基因组确定及其系统进化分析</t>
  </si>
  <si>
    <t>曹芸梦20201502004</t>
  </si>
  <si>
    <t>刘晓丽</t>
  </si>
  <si>
    <t>授权发明专利1项，省学科竞赛三等奖，学术研究综述报告</t>
  </si>
  <si>
    <t>202110373035</t>
  </si>
  <si>
    <t>基于深度学习的小目标检测技术研究</t>
  </si>
  <si>
    <t>屠西松20201204036</t>
  </si>
  <si>
    <t>沈龙凤</t>
  </si>
  <si>
    <t>202110373105</t>
  </si>
  <si>
    <t>HOG1调控耐热酵母响应热胁迫的分子机制</t>
  </si>
  <si>
    <t>夏一彤20201502078</t>
  </si>
  <si>
    <t>张标</t>
  </si>
  <si>
    <t>发表学术性论文1篇（学生四作），学科竞赛国家级二等奖1项</t>
  </si>
  <si>
    <t>202010373120</t>
  </si>
  <si>
    <t>捷校园</t>
  </si>
  <si>
    <t>陈喜莲20191206006</t>
  </si>
  <si>
    <t>段亚西</t>
  </si>
  <si>
    <t>学科竞赛国家级二等奖1项</t>
  </si>
  <si>
    <t>教育学院</t>
  </si>
  <si>
    <t>202110373055</t>
  </si>
  <si>
    <t>智绘学伴——AI技术与微课程相结合的智能绘画课堂</t>
  </si>
  <si>
    <t>张欣悦 20200403050</t>
  </si>
  <si>
    <t>张琪</t>
  </si>
  <si>
    <t>学科竞赛国家级二等奖1项；学科竞赛省级铜奖1项</t>
  </si>
  <si>
    <t>202110373026</t>
  </si>
  <si>
    <t xml:space="preserve">基于电子信封技术的高保密通信系统设计与实现 </t>
  </si>
  <si>
    <t>冯语韵20191207015</t>
  </si>
  <si>
    <t>王晶  王志勇</t>
  </si>
  <si>
    <t>学科竞赛省级一等奖1项、省级三等奖1项</t>
  </si>
  <si>
    <t>202110373107</t>
  </si>
  <si>
    <t>刺触螨科分类及其DNA条形码研究</t>
  </si>
  <si>
    <t>杨睿杰20201501121</t>
  </si>
  <si>
    <t>张旭  耿雪侠</t>
  </si>
  <si>
    <t>学科竞赛省级一等奖1项</t>
  </si>
  <si>
    <t>历史文化旅游学院</t>
  </si>
  <si>
    <t>202110373072</t>
  </si>
  <si>
    <t>“余音古琴馆”传承非物质文化遗产</t>
  </si>
  <si>
    <t>曹洁 20200354002</t>
  </si>
  <si>
    <t>李晶晶</t>
  </si>
  <si>
    <t>发表学术论文1篇（学生一作）；学术研究综述报告</t>
  </si>
  <si>
    <t>202110373155</t>
  </si>
  <si>
    <t>基于云平台的城市智慧井盖系统</t>
  </si>
  <si>
    <t>谢礼逊
20191305058</t>
  </si>
  <si>
    <t>李峥</t>
  </si>
  <si>
    <t>授权实用新型专利1项，学科竞赛省级二等奖4项，学术研究综述报告</t>
  </si>
  <si>
    <t>202110373156</t>
  </si>
  <si>
    <t>基于NB-IoT的智慧农业监控系统</t>
  </si>
  <si>
    <t>张亚荣20201304127</t>
  </si>
  <si>
    <t>慕灯聪</t>
  </si>
  <si>
    <t>授权实用新型专利1项、软件著作权1项，学科竞赛省级三等奖1项，学术研究综述报告</t>
  </si>
  <si>
    <t>202110373139</t>
  </si>
  <si>
    <t>氧化物碳纳米管复合材料在锂硫电池正极中
的应用研究</t>
  </si>
  <si>
    <t>包书红20191306001</t>
  </si>
  <si>
    <t>尤玉</t>
  </si>
  <si>
    <t>授权实用新型专利1项，学术研究综述报告</t>
  </si>
  <si>
    <t>202110373095</t>
  </si>
  <si>
    <t>光彩重现——生物标本工作室</t>
  </si>
  <si>
    <t>范文政20191501010</t>
  </si>
  <si>
    <t>耿雪侠  张旭</t>
  </si>
  <si>
    <t>互联网+省级大赛铜奖，成功创业，授权外观设计专利1项，学术研究综述报告</t>
  </si>
  <si>
    <t>202110373059</t>
  </si>
  <si>
    <t>从脱贫攻坚到乡村振兴：依托困境儿童的衔接路径</t>
  </si>
  <si>
    <t>付筱筱20201811010</t>
  </si>
  <si>
    <t>李文文</t>
  </si>
  <si>
    <t>发表学术论文1篇（学生一作）</t>
  </si>
  <si>
    <t>202110373060</t>
  </si>
  <si>
    <t>“货到人”拣选系统中多AGV调度问题研究</t>
  </si>
  <si>
    <t>胡晓彤20201801015</t>
  </si>
  <si>
    <t>张亚琦</t>
  </si>
  <si>
    <t>发表学术论文1篇（学生一作）；学科竞赛省级二等奖1项，省级三等奖1项</t>
  </si>
  <si>
    <t>202110373069</t>
  </si>
  <si>
    <t>基于第二课堂成绩单制度的高校大学生创新创业能力培养研究</t>
  </si>
  <si>
    <t>张雅婷20201801073</t>
  </si>
  <si>
    <t>杜凯  王小蕾</t>
  </si>
  <si>
    <t>发表学术论文2篇（学生一作）</t>
  </si>
  <si>
    <t>202010373079</t>
  </si>
  <si>
    <t>短视频平台下的个性化宣传——以砀山本地新媒体发展为例</t>
  </si>
  <si>
    <t>李华20191003029</t>
  </si>
  <si>
    <t>胡长玉  伯娜</t>
  </si>
  <si>
    <t>学科竞赛省级二等奖1项；省级三等奖2项</t>
  </si>
  <si>
    <t>良好</t>
  </si>
  <si>
    <t>202010373046</t>
  </si>
  <si>
    <t>国家级</t>
  </si>
  <si>
    <t>一种可视化检测甲醛与重铬酸根离子“荧光试纸”的研制</t>
  </si>
  <si>
    <t>李子威20181402051</t>
  </si>
  <si>
    <t>邵从英</t>
  </si>
  <si>
    <t>发表学术论文1篇（学生四作），学科竞赛省级铜奖1项</t>
  </si>
  <si>
    <t>202110373024</t>
  </si>
  <si>
    <t>基于物联网下的生态农业一体化检测系统</t>
  </si>
  <si>
    <t>曾明翰20201204002</t>
  </si>
  <si>
    <t>王志勇</t>
  </si>
  <si>
    <t>学科竞赛省级二等奖1项、省级三等奖1项</t>
  </si>
  <si>
    <t>202110373067</t>
  </si>
  <si>
    <t>聚焦养老，关怀老人——“有人陪”智能机器人</t>
  </si>
  <si>
    <t>许美琪20191004060</t>
  </si>
  <si>
    <t>任潇艺</t>
  </si>
  <si>
    <t>202110373017</t>
  </si>
  <si>
    <t>表面快离子导体修饰的磷酸锰锂正极材料电化学性能研究</t>
  </si>
  <si>
    <t>王浩20201402087</t>
  </si>
  <si>
    <t>王飞</t>
  </si>
  <si>
    <t>学科竞赛省级银奖1项</t>
  </si>
  <si>
    <t>202110373029</t>
  </si>
  <si>
    <t>聋哑人无声援助APP的设计与实现</t>
  </si>
  <si>
    <t>李佳欣20201202060</t>
  </si>
  <si>
    <t>王婧  石莉</t>
  </si>
  <si>
    <t>学科竞赛省级一等奖1项、省级铜奖1项</t>
  </si>
  <si>
    <t>202010373113</t>
  </si>
  <si>
    <t>隔壁农场</t>
  </si>
  <si>
    <t>李帅潮20191208023</t>
  </si>
  <si>
    <t>王涵</t>
  </si>
  <si>
    <t>学术研究综述报告；学科竞赛省级二等奖1项</t>
  </si>
  <si>
    <t>202110373027</t>
  </si>
  <si>
    <t xml:space="preserve"> Super E 智能家居控制系统的设计与实现</t>
  </si>
  <si>
    <t>高雅祺20191202014</t>
  </si>
  <si>
    <t>肖建于  赵兵</t>
  </si>
  <si>
    <t>学科竞赛省级一等奖1项；学术研究综述报告</t>
  </si>
  <si>
    <t>202110373031</t>
  </si>
  <si>
    <t>基于深度学习的心血管疾病临床预测系统</t>
  </si>
  <si>
    <t>彭海丽20201209038</t>
  </si>
  <si>
    <t>范祺</t>
  </si>
  <si>
    <t>202110373109</t>
  </si>
  <si>
    <t>无动力水土流失自动监测设备研发及推广</t>
  </si>
  <si>
    <t>朱茗20201505070</t>
  </si>
  <si>
    <t>孙涛</t>
  </si>
  <si>
    <t>产品研制1项</t>
  </si>
  <si>
    <t>202110373030</t>
  </si>
  <si>
    <t>基于flink技术的实时数仓设计</t>
  </si>
  <si>
    <t>苗应龙20191209039</t>
  </si>
  <si>
    <t>李建国</t>
  </si>
  <si>
    <t>202110373064</t>
  </si>
  <si>
    <t>安老怀少——基于互联网+下的智慧养老服务探索</t>
  </si>
  <si>
    <t>汪星宇20191005039</t>
  </si>
  <si>
    <t>张慧慧</t>
  </si>
  <si>
    <t>学科竞赛省级二等奖1项</t>
  </si>
  <si>
    <t>2020110373036</t>
  </si>
  <si>
    <t>校园单车“智能”系统的设计与开发</t>
  </si>
  <si>
    <t>夏润媛 20201202125</t>
  </si>
  <si>
    <t>孟欠欠</t>
  </si>
  <si>
    <t>202110373042</t>
  </si>
  <si>
    <t xml:space="preserve">基于shamir门限的高级文件加密系统 </t>
  </si>
  <si>
    <t>郭丹丹20191207017</t>
  </si>
  <si>
    <t>孙梅  李建国</t>
  </si>
  <si>
    <t>202110373033</t>
  </si>
  <si>
    <t xml:space="preserve"> “云锁”——Spark+防网络诈骗系统的设计与实现</t>
  </si>
  <si>
    <t>沈瑞20201209044</t>
  </si>
  <si>
    <t>田春雨  张付田</t>
  </si>
  <si>
    <t>202110373101</t>
  </si>
  <si>
    <t xml:space="preserve">霉菌诱导子强化ε-聚赖氨酸生物合成机制的转录-代谢双组学研究        </t>
  </si>
  <si>
    <t>苏志伟20201502061</t>
  </si>
  <si>
    <t>曾昕</t>
  </si>
  <si>
    <t>发表学术论文1篇（学生三作）</t>
  </si>
  <si>
    <t>外国语学院</t>
  </si>
  <si>
    <t>202110373128</t>
  </si>
  <si>
    <t>“互联网+”背景下越剧剧本的英译与中学读后续写教学</t>
  </si>
  <si>
    <t>叶智权 20200501099</t>
  </si>
  <si>
    <t xml:space="preserve">  张立友  王红卫</t>
  </si>
  <si>
    <t>学科竞赛省级二等奖1项；学术研究综述报告</t>
  </si>
  <si>
    <t>202110373100</t>
  </si>
  <si>
    <t>皖南三黄鸡线粒体基因组特征及分子进化分析</t>
  </si>
  <si>
    <t>苏豪20201501065</t>
  </si>
  <si>
    <t>彭树英</t>
  </si>
  <si>
    <t>学科竞赛省级二等奖1项，发表学术论文1篇（学生三作），学术研究综述报告</t>
  </si>
  <si>
    <t>202110373039</t>
  </si>
  <si>
    <t>农业融媒体大数据平台的设计</t>
  </si>
  <si>
    <t>易侠20201812056</t>
  </si>
  <si>
    <t>汪晴</t>
  </si>
  <si>
    <t>202110373078</t>
  </si>
  <si>
    <t>双元压力情境下旅游从业人员心理资本的培育路径探析</t>
  </si>
  <si>
    <t>颜琪20200304070</t>
  </si>
  <si>
    <t>刘博</t>
  </si>
  <si>
    <t>发表学术论文1篇（学生二作）</t>
  </si>
  <si>
    <t>202110373125</t>
  </si>
  <si>
    <t>“互联网+”时代下大学生日语听力能力的自我提升及听力资源库的构建</t>
  </si>
  <si>
    <t>金洁20200503009</t>
  </si>
  <si>
    <t>崔灿</t>
  </si>
  <si>
    <t>授权软著1项；学术研究综述报告</t>
  </si>
  <si>
    <t>202110373061</t>
  </si>
  <si>
    <t>沃盛体育用品文化有限公司</t>
  </si>
  <si>
    <t>刘睿田20190902023</t>
  </si>
  <si>
    <t>郭艳艳</t>
  </si>
  <si>
    <t>学科竞赛省级三等奖1项</t>
  </si>
  <si>
    <t>202110373149</t>
  </si>
  <si>
    <t>磁/介电复合材料的制备及微波吸收性能研究</t>
  </si>
  <si>
    <t xml:space="preserve">钱程20201306028 </t>
  </si>
  <si>
    <t>张敏</t>
  </si>
  <si>
    <t>202110373104</t>
  </si>
  <si>
    <t xml:space="preserve">省级 </t>
  </si>
  <si>
    <t>蓝藻生物肥料产业化及资源化</t>
  </si>
  <si>
    <t>夏坤20201505047</t>
  </si>
  <si>
    <t>张坤  邓道贵</t>
  </si>
  <si>
    <t>授权实用新型专利1项</t>
  </si>
  <si>
    <t>202110373145</t>
  </si>
  <si>
    <t xml:space="preserve">二硫化钼分级结构的制备及其对 
重金属离子汞的灵敏电化学检测
</t>
  </si>
  <si>
    <t>管宏凯20201303011</t>
  </si>
  <si>
    <t>李珊珊</t>
  </si>
  <si>
    <t>发表学术论文1篇（学生五作）</t>
  </si>
  <si>
    <t>202110373108</t>
  </si>
  <si>
    <t>二点委夜蛾CSP2的功能分析</t>
  </si>
  <si>
    <t>余慧苹20201504058</t>
  </si>
  <si>
    <t>张亚楠</t>
  </si>
  <si>
    <t>202110373032</t>
  </si>
  <si>
    <t xml:space="preserve"> 基于云计算技术下的疫情实时智能管控系统</t>
  </si>
  <si>
    <t>钱勇杰20191206041</t>
  </si>
  <si>
    <t>石莉  高迪</t>
  </si>
  <si>
    <t>就业指导中心</t>
  </si>
  <si>
    <t>202110373071</t>
  </si>
  <si>
    <t>基于云计算的图书信息管理系统</t>
  </si>
  <si>
    <t>彭梦茹20190508016</t>
  </si>
  <si>
    <t>杜飞</t>
  </si>
  <si>
    <t>省级学科竞赛三等奖1项</t>
  </si>
  <si>
    <t>美术学院</t>
  </si>
  <si>
    <t>202110373043</t>
  </si>
  <si>
    <t>破除“智能鸿沟”——老年人智能技术应用能力提升帮扶平台</t>
  </si>
  <si>
    <t>丁金金 20202401003</t>
  </si>
  <si>
    <t>刘路祥  颜婷婷</t>
  </si>
  <si>
    <t>学科竞赛省级铜奖1项</t>
  </si>
  <si>
    <t>音乐学院</t>
  </si>
  <si>
    <t>202110373157</t>
  </si>
  <si>
    <t>艺心向党 百年辉煌视听音乐会</t>
  </si>
  <si>
    <t>丁志勇20190750141</t>
  </si>
  <si>
    <t>袁茵 王晔</t>
  </si>
  <si>
    <t>成功举办并录制一场视听音乐会，撰写策划书。</t>
  </si>
  <si>
    <t>202110373046</t>
  </si>
  <si>
    <t>“星辰相伴，爱不孤单”—ASD儿童家庭喘息服务项目研究</t>
  </si>
  <si>
    <t>陈姜力
20200407002</t>
  </si>
  <si>
    <t>王佳薷  胡胜</t>
  </si>
  <si>
    <t>202110373044</t>
  </si>
  <si>
    <t>基于大众行为分析的城市公园景观使用偏好研究</t>
  </si>
  <si>
    <t>秦伊果 20202401024</t>
  </si>
  <si>
    <t>颜婷婷  丁若蕊</t>
  </si>
  <si>
    <t>数学科学学院</t>
  </si>
  <si>
    <t>202110373113</t>
  </si>
  <si>
    <t>“考呀”——基于数据挖掘公众号和网站对考研、考公、考编、学科竞赛和就业指导五方面的应用</t>
  </si>
  <si>
    <t>胡悦
20201101034</t>
  </si>
  <si>
    <t>牛翠萍  张云</t>
  </si>
  <si>
    <t>202010373040</t>
  </si>
  <si>
    <t>人生历练与品格育成——高校音乐专业大学生职业规划及导航</t>
  </si>
  <si>
    <t>李昊哲20180750039</t>
  </si>
  <si>
    <t>况雪</t>
  </si>
  <si>
    <t>合格</t>
  </si>
  <si>
    <t>202110373056</t>
  </si>
  <si>
    <t>恋宠之家</t>
  </si>
  <si>
    <t>张紫悦 20200403054</t>
  </si>
  <si>
    <t>张坤颖  张家年</t>
  </si>
  <si>
    <t xml:space="preserve"> 设计开发了“恋宠之家”app</t>
  </si>
  <si>
    <t>202110373037</t>
  </si>
  <si>
    <t>基于人脸识别的校园疫情防控健康管理系统</t>
  </si>
  <si>
    <t>创业实践</t>
  </si>
  <si>
    <t>肖杨森 20201210062</t>
  </si>
  <si>
    <t>张付田  李建国</t>
  </si>
  <si>
    <t>学术研究综述报告</t>
  </si>
  <si>
    <t>法学院</t>
  </si>
  <si>
    <t>2021</t>
  </si>
  <si>
    <t>202110373002</t>
  </si>
  <si>
    <t>Starlight双减政策下的社工服务外包</t>
  </si>
  <si>
    <t>康荣华 20190302023</t>
  </si>
  <si>
    <t>熊帝兵</t>
  </si>
  <si>
    <t>202110373041</t>
  </si>
  <si>
    <t>新型冠状病毒SARS-CoV-2
致病位点预测研究</t>
  </si>
  <si>
    <t>张燕强20201209075</t>
  </si>
  <si>
    <t>徐成振</t>
  </si>
  <si>
    <t>202110373049</t>
  </si>
  <si>
    <t>当代大学生对中华优秀传统文化认同现状的调查研究</t>
  </si>
  <si>
    <t>蒋文艳
20200404020</t>
  </si>
  <si>
    <t>张凯</t>
  </si>
  <si>
    <t xml:space="preserve">2021</t>
  </si>
  <si>
    <t>202110373004</t>
  </si>
  <si>
    <t xml:space="preserve">旅游全程通“云同行B+C“</t>
  </si>
  <si>
    <t>杨大为 20190208060</t>
  </si>
  <si>
    <t>周梦云</t>
  </si>
  <si>
    <t>202110373152</t>
  </si>
  <si>
    <t>CuSe/CdS异质结的制备及其光催化CO2还原活性研究</t>
  </si>
  <si>
    <t>王娟20201301038</t>
  </si>
  <si>
    <t>张金锋</t>
  </si>
  <si>
    <t>202110373038</t>
  </si>
  <si>
    <t>基于互联网实现实时监测诊断高血压</t>
  </si>
  <si>
    <t>薛义20201202138</t>
  </si>
  <si>
    <t>刘赛</t>
  </si>
  <si>
    <t>202110373075</t>
  </si>
  <si>
    <t>安徽省高速公路服务区旅游场景构建研究</t>
  </si>
  <si>
    <t>刘洪娥20200304032</t>
  </si>
  <si>
    <t>丁晓娜</t>
  </si>
  <si>
    <t>202110373131</t>
  </si>
  <si>
    <t>淮北“梆子戏”的文化价值与对外译介</t>
  </si>
  <si>
    <t>朱青青
20190404065</t>
  </si>
  <si>
    <t>储常胜</t>
  </si>
  <si>
    <t>202110373050</t>
  </si>
  <si>
    <t>vr赋能智慧学习—沉浸式双语学习空间</t>
  </si>
  <si>
    <t xml:space="preserve">创新训练   </t>
  </si>
  <si>
    <t>刘文静
20200403022</t>
  </si>
  <si>
    <t>卢迪  王佳薷</t>
  </si>
  <si>
    <t>202110373146</t>
  </si>
  <si>
    <t>Hankel滤波算法在可见光监控图像去噪中的应用</t>
  </si>
  <si>
    <t>郭姗姗20201304025</t>
  </si>
  <si>
    <t>黄金乐  崔少华</t>
  </si>
  <si>
    <t>202110373048</t>
  </si>
  <si>
    <t>父母冲突对贫困农村青少年心理健康的影响:学校联结的调节作用</t>
  </si>
  <si>
    <t>惠楚楚
20200404017</t>
  </si>
  <si>
    <t>王淑燕</t>
  </si>
  <si>
    <t>202110373012</t>
  </si>
  <si>
    <t>机器学习镍基分子催化剂结构和性能关系</t>
  </si>
  <si>
    <t>李倩20191402038</t>
  </si>
  <si>
    <t>苗体方</t>
  </si>
  <si>
    <t xml:space="preserve">     学术研究综述报告</t>
  </si>
  <si>
    <t>202110373028</t>
  </si>
  <si>
    <t>基于深度学习的多任务图像分类系统</t>
  </si>
  <si>
    <t>姜俊20201209020</t>
  </si>
  <si>
    <t>郑颖</t>
  </si>
  <si>
    <t>202110373077</t>
  </si>
  <si>
    <t>南湖湿地公园康养旅游开发潜力分析</t>
  </si>
  <si>
    <t>彭敏20200304038</t>
  </si>
  <si>
    <t>秦素贞</t>
  </si>
  <si>
    <t>202110373106</t>
  </si>
  <si>
    <t>月季GST基因家族鉴定与抗逆关键基因功能预测及分析</t>
  </si>
  <si>
    <t>杨德堃20201504052</t>
  </si>
  <si>
    <t>郑洁</t>
  </si>
  <si>
    <t>202110373047</t>
  </si>
  <si>
    <t>智力障碍儿童家庭教育现状调研与专业支持——以安徽省淮北市为例  </t>
  </si>
  <si>
    <t>董秀艳20190407008</t>
  </si>
  <si>
    <t>蔺红春</t>
  </si>
  <si>
    <t>202110373011</t>
  </si>
  <si>
    <r>
      <rPr>
        <sz val="12"/>
        <color theme="1"/>
        <rFont val="Calibri"/>
        <charset val="134"/>
      </rPr>
      <t xml:space="preserve"> </t>
    </r>
    <r>
      <rPr>
        <sz val="12"/>
        <color theme="1"/>
        <rFont val="宋体"/>
        <charset val="134"/>
      </rPr>
      <t>省级</t>
    </r>
  </si>
  <si>
    <r>
      <rPr>
        <sz val="12"/>
        <color theme="1"/>
        <rFont val="Calibri"/>
        <charset val="134"/>
      </rPr>
      <t xml:space="preserve"> g-C3N4@C</t>
    </r>
    <r>
      <rPr>
        <sz val="12"/>
        <color theme="1"/>
        <rFont val="宋体"/>
        <charset val="134"/>
      </rPr>
      <t>高性能电容纳米材料的构建</t>
    </r>
  </si>
  <si>
    <r>
      <rPr>
        <sz val="12"/>
        <color theme="1"/>
        <rFont val="宋体"/>
        <charset val="134"/>
      </rPr>
      <t>焦江平</t>
    </r>
    <r>
      <rPr>
        <sz val="12"/>
        <color theme="1"/>
        <rFont val="Calibri"/>
        <charset val="134"/>
      </rPr>
      <t>20191403025</t>
    </r>
  </si>
  <si>
    <t>刘明珠  李龙凤</t>
  </si>
  <si>
    <t>202110373045</t>
  </si>
  <si>
    <r>
      <rPr>
        <sz val="12"/>
        <rFont val="宋体"/>
        <charset val="134"/>
        <scheme val="minor"/>
      </rPr>
      <t>在野生型拟南芥中超表达</t>
    </r>
    <r>
      <rPr>
        <i/>
        <sz val="12"/>
        <rFont val="宋体"/>
        <charset val="134"/>
        <scheme val="minor"/>
      </rPr>
      <t>ANAC084</t>
    </r>
    <r>
      <rPr>
        <sz val="12"/>
        <rFont val="宋体"/>
        <charset val="134"/>
        <scheme val="minor"/>
      </rPr>
      <t>基因后对植株表型的影响</t>
    </r>
  </si>
  <si>
    <t>刘美婷20191501041</t>
  </si>
  <si>
    <t>张倩</t>
  </si>
  <si>
    <t>202110373099</t>
  </si>
  <si>
    <t>秸秆纤维素降解菌的筛选及其腐熟剂的制备</t>
  </si>
  <si>
    <t xml:space="preserve">创新训练  </t>
  </si>
  <si>
    <t>刘庆怡20201502044</t>
  </si>
  <si>
    <t>熊明华</t>
  </si>
  <si>
    <t>202110373124</t>
  </si>
  <si>
    <t>隋唐大运河安徽段文化经济带下的城市文化遗产译介与传播</t>
  </si>
  <si>
    <t>尚孟影 20190505025</t>
  </si>
  <si>
    <t>李艳丽 魏泓</t>
  </si>
  <si>
    <t>202110373126</t>
  </si>
  <si>
    <t>安徽民俗与历史文化的宣传与交流</t>
  </si>
  <si>
    <t>石雨露20190501056</t>
  </si>
  <si>
    <t>崔凤梅</t>
  </si>
  <si>
    <t>202110373052</t>
  </si>
  <si>
    <t xml:space="preserve">
利用“互联网+”背景下支教新途径的研究</t>
  </si>
  <si>
    <t>刘昕月20200403063</t>
  </si>
  <si>
    <t>徐影</t>
  </si>
  <si>
    <t>202110373014</t>
  </si>
  <si>
    <t>nHA/PCL复合电纺纤维膜的合成及性能研究</t>
  </si>
  <si>
    <t>刘云薇20201401042</t>
  </si>
  <si>
    <t>陈佳佳</t>
  </si>
  <si>
    <t>202110373093</t>
  </si>
  <si>
    <t>巢湖底栖动物群落结构及其分泌排泄对氮磷释放的影响</t>
  </si>
  <si>
    <t>储锦坤20201505005</t>
  </si>
  <si>
    <t>纪磊</t>
  </si>
  <si>
    <t>202110373103</t>
  </si>
  <si>
    <t>煤矸石填埋场土壤重金属分布特征研究</t>
  </si>
  <si>
    <t>吴晓雪20201503050</t>
  </si>
  <si>
    <t>洪秀萍</t>
  </si>
  <si>
    <t>2021103373123</t>
  </si>
  <si>
    <t>线上英文报刊的自主阅读对英语写作的影响</t>
  </si>
  <si>
    <t>丁梦摇20200501007</t>
  </si>
  <si>
    <t>202110373089</t>
  </si>
  <si>
    <t>扎染艺术在服装中的传承与创新实践</t>
  </si>
  <si>
    <t>王申奥20200609018</t>
  </si>
  <si>
    <t>孙茜</t>
  </si>
  <si>
    <t>202110373094</t>
  </si>
  <si>
    <t>发酵白酒糟饲料专用菌剂的创制及应用</t>
  </si>
  <si>
    <t>董婷婷20191502015</t>
  </si>
  <si>
    <t>曾化伟  乔洁</t>
  </si>
  <si>
    <t>202110373102</t>
  </si>
  <si>
    <t>褪黑素对高温胁迫条件下半夏倒苗及基因组甲基化变异的影响</t>
  </si>
  <si>
    <t>汪旭东20201502068</t>
  </si>
  <si>
    <t>薛涛</t>
  </si>
  <si>
    <t>202110373147</t>
  </si>
  <si>
    <t>静电纺丝法制备BiVO4基Z型复合光催化材料及其光催化性能研究</t>
  </si>
  <si>
    <t>何明帅20201303014</t>
  </si>
  <si>
    <t>刘义</t>
  </si>
  <si>
    <t>202110373127</t>
  </si>
  <si>
    <t>“三美”原则下对联英译实践</t>
  </si>
  <si>
    <t>韦祥卉20200501076</t>
  </si>
  <si>
    <t>化宪宪</t>
  </si>
  <si>
    <t>202010373022</t>
  </si>
  <si>
    <t>过渡金属磷化物对Bi12O17Cl2光催化性能影响的研究</t>
  </si>
  <si>
    <t>何争光20181403018</t>
  </si>
  <si>
    <t>高慧</t>
  </si>
  <si>
    <t>202110373088</t>
  </si>
  <si>
    <t>墨兰书法</t>
  </si>
  <si>
    <t>史海玥20200605026</t>
  </si>
  <si>
    <t>马一恒  李虹霖</t>
  </si>
  <si>
    <t>202110373098</t>
  </si>
  <si>
    <t>苜蓿耐盐变异体的诱导及其离体筛选</t>
  </si>
  <si>
    <t>李腾20201501034</t>
  </si>
  <si>
    <t>杜雪玲</t>
  </si>
  <si>
    <t>202110373096</t>
  </si>
  <si>
    <t>溶解性有机质在矿物上的界面行为及其对有机污染物传输行为影响</t>
  </si>
  <si>
    <t>关旭扬20201503017</t>
  </si>
  <si>
    <t>张立超</t>
  </si>
  <si>
    <t>202110373110</t>
  </si>
  <si>
    <t>锑胁迫下碗莲转录组差异表达分析</t>
  </si>
  <si>
    <t xml:space="preserve">   邹有存20201503069</t>
  </si>
  <si>
    <t>刘飞</t>
  </si>
  <si>
    <t>202110373097</t>
  </si>
  <si>
    <t xml:space="preserve">不同年代育成小麦品种光合特性及
糖代谢关键酶活性的研究 
</t>
  </si>
  <si>
    <t>李海霞20201501031</t>
  </si>
  <si>
    <t>巴青松</t>
  </si>
  <si>
    <t>202110373117</t>
  </si>
  <si>
    <t>VR智慧党史教育，唤醒新疆小学生红色基因</t>
  </si>
  <si>
    <t>张晴晴20201101114</t>
  </si>
  <si>
    <t>候恩冉</t>
  </si>
  <si>
    <t>创业训练项目计划书</t>
  </si>
  <si>
    <t>202010373012</t>
  </si>
  <si>
    <t>传统书画元素在现代“新中式”装饰环境中的创新应用</t>
  </si>
  <si>
    <t>朱昱晓20170605059</t>
  </si>
  <si>
    <t>陈伟  孟宝跃</t>
  </si>
  <si>
    <t>202110373013</t>
  </si>
  <si>
    <t>基于MOFs材料制备分级结构铁钴镍氢氧化物电解水催化剂</t>
  </si>
  <si>
    <t>刘宇20191402046</t>
  </si>
  <si>
    <t>王俊恩</t>
  </si>
  <si>
    <t>202110373053</t>
  </si>
  <si>
    <t>特殊儿童智能情绪手环需求调查报告</t>
  </si>
  <si>
    <t>孙丹晴20200407027</t>
  </si>
  <si>
    <t>胡胜</t>
  </si>
  <si>
    <t>202110373118</t>
  </si>
  <si>
    <t>“AI+3D”打造你的生活——缓解容貌焦虑，享受旅拍真实感</t>
  </si>
  <si>
    <t>钟佳育
20201101126</t>
  </si>
  <si>
    <t>王倩</t>
  </si>
  <si>
    <t>创业训练计划书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</si>
</sst>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color theme="1"/>
      <name val="Microsoft YaHei"/>
      <charset val="134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theme="1"/>
      <name val="Calibri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  <font>
      <i/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8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 quotePrefix="1">
      <alignment horizontal="center" vertical="center" wrapText="1"/>
    </xf>
    <xf numFmtId="0" fontId="5" fillId="0" borderId="1" xfId="0" applyFont="1" applyBorder="1" applyAlignment="1" quotePrefix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6 2 2 5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4"/>
  <sheetViews>
    <sheetView tabSelected="1" topLeftCell="A21" workbookViewId="0">
      <selection activeCell="O26" sqref="O26"/>
    </sheetView>
  </sheetViews>
  <sheetFormatPr defaultColWidth="9" defaultRowHeight="13.5"/>
  <cols>
    <col min="1" max="1" width="7.125" customWidth="1"/>
    <col min="2" max="2" width="22.875" customWidth="1"/>
    <col min="3" max="3" width="10.875" customWidth="1"/>
    <col min="4" max="4" width="16.25" customWidth="1"/>
    <col min="5" max="5" width="10" customWidth="1"/>
    <col min="6" max="6" width="23.75" customWidth="1"/>
    <col min="7" max="7" width="12.75" customWidth="1"/>
    <col min="8" max="8" width="15.125" customWidth="1"/>
    <col min="9" max="9" width="16.75" customWidth="1"/>
    <col min="10" max="10" width="28.75" style="3" customWidth="1"/>
    <col min="11" max="11" width="11.875" customWidth="1"/>
  </cols>
  <sheetData>
    <row r="1" ht="54" customHeight="1" spans="1:11">
      <c r="A1" s="4" t="s">
        <v>0</v>
      </c>
      <c r="B1" s="4"/>
      <c r="C1" s="4"/>
      <c r="D1" s="4"/>
      <c r="E1" s="4"/>
      <c r="F1" s="4"/>
      <c r="G1" s="4"/>
      <c r="H1" s="4"/>
      <c r="I1" s="4"/>
      <c r="J1" s="12"/>
      <c r="K1" s="4"/>
    </row>
    <row r="2" s="1" customFormat="1" ht="60" customHeight="1" spans="1:12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13" t="s">
        <v>10</v>
      </c>
      <c r="K2" s="13" t="s">
        <v>11</v>
      </c>
      <c r="L2" s="14"/>
    </row>
    <row r="3" ht="70" customHeight="1" spans="1:12">
      <c r="A3" s="7">
        <v>1</v>
      </c>
      <c r="B3" s="8" t="s">
        <v>12</v>
      </c>
      <c r="C3" s="8">
        <v>2021</v>
      </c>
      <c r="D3" s="20" t="s">
        <v>13</v>
      </c>
      <c r="E3" s="8" t="s">
        <v>14</v>
      </c>
      <c r="F3" s="9" t="s">
        <v>15</v>
      </c>
      <c r="G3" s="8" t="s">
        <v>16</v>
      </c>
      <c r="H3" s="8" t="s">
        <v>17</v>
      </c>
      <c r="I3" s="8" t="s">
        <v>18</v>
      </c>
      <c r="J3" s="15" t="s">
        <v>19</v>
      </c>
      <c r="K3" s="10" t="s">
        <v>20</v>
      </c>
      <c r="L3" s="16"/>
    </row>
    <row r="4" ht="70" customHeight="1" spans="1:12">
      <c r="A4" s="7">
        <v>2</v>
      </c>
      <c r="B4" s="8" t="s">
        <v>21</v>
      </c>
      <c r="C4" s="8">
        <v>2021</v>
      </c>
      <c r="D4" s="8" t="s">
        <v>22</v>
      </c>
      <c r="E4" s="8" t="s">
        <v>14</v>
      </c>
      <c r="F4" s="9" t="s">
        <v>23</v>
      </c>
      <c r="G4" s="8" t="s">
        <v>16</v>
      </c>
      <c r="H4" s="8" t="s">
        <v>24</v>
      </c>
      <c r="I4" s="8" t="s">
        <v>25</v>
      </c>
      <c r="J4" s="15" t="s">
        <v>26</v>
      </c>
      <c r="K4" s="10" t="s">
        <v>20</v>
      </c>
      <c r="L4" s="16"/>
    </row>
    <row r="5" ht="70" customHeight="1" spans="1:12">
      <c r="A5" s="7">
        <v>3</v>
      </c>
      <c r="B5" s="8" t="s">
        <v>12</v>
      </c>
      <c r="C5" s="8">
        <v>2021</v>
      </c>
      <c r="D5" s="20" t="s">
        <v>27</v>
      </c>
      <c r="E5" s="8" t="s">
        <v>14</v>
      </c>
      <c r="F5" s="9" t="s">
        <v>28</v>
      </c>
      <c r="G5" s="8" t="s">
        <v>16</v>
      </c>
      <c r="H5" s="8" t="s">
        <v>29</v>
      </c>
      <c r="I5" s="8" t="s">
        <v>18</v>
      </c>
      <c r="J5" s="15" t="s">
        <v>30</v>
      </c>
      <c r="K5" s="10" t="s">
        <v>20</v>
      </c>
      <c r="L5" s="16"/>
    </row>
    <row r="6" ht="70" customHeight="1" spans="1:12">
      <c r="A6" s="7">
        <v>4</v>
      </c>
      <c r="B6" s="8" t="s">
        <v>31</v>
      </c>
      <c r="C6" s="8">
        <v>2021</v>
      </c>
      <c r="D6" s="20" t="s">
        <v>32</v>
      </c>
      <c r="E6" s="8" t="s">
        <v>14</v>
      </c>
      <c r="F6" s="9" t="s">
        <v>33</v>
      </c>
      <c r="G6" s="8" t="s">
        <v>16</v>
      </c>
      <c r="H6" s="8" t="s">
        <v>34</v>
      </c>
      <c r="I6" s="8" t="s">
        <v>35</v>
      </c>
      <c r="J6" s="15" t="s">
        <v>36</v>
      </c>
      <c r="K6" s="10" t="s">
        <v>20</v>
      </c>
      <c r="L6" s="16"/>
    </row>
    <row r="7" ht="70" customHeight="1" spans="1:12">
      <c r="A7" s="7">
        <v>5</v>
      </c>
      <c r="B7" s="8" t="s">
        <v>31</v>
      </c>
      <c r="C7" s="8">
        <v>2021</v>
      </c>
      <c r="D7" s="20" t="s">
        <v>37</v>
      </c>
      <c r="E7" s="8" t="s">
        <v>14</v>
      </c>
      <c r="F7" s="9" t="s">
        <v>38</v>
      </c>
      <c r="G7" s="8" t="s">
        <v>39</v>
      </c>
      <c r="H7" s="8" t="s">
        <v>40</v>
      </c>
      <c r="I7" s="8" t="s">
        <v>41</v>
      </c>
      <c r="J7" s="15" t="s">
        <v>42</v>
      </c>
      <c r="K7" s="10" t="s">
        <v>20</v>
      </c>
      <c r="L7" s="16"/>
    </row>
    <row r="8" ht="70" customHeight="1" spans="1:12">
      <c r="A8" s="7">
        <v>6</v>
      </c>
      <c r="B8" s="8" t="s">
        <v>21</v>
      </c>
      <c r="C8" s="8">
        <v>2021</v>
      </c>
      <c r="D8" s="20" t="s">
        <v>43</v>
      </c>
      <c r="E8" s="8" t="s">
        <v>14</v>
      </c>
      <c r="F8" s="9" t="s">
        <v>44</v>
      </c>
      <c r="G8" s="8" t="s">
        <v>16</v>
      </c>
      <c r="H8" s="8" t="s">
        <v>45</v>
      </c>
      <c r="I8" s="8" t="s">
        <v>46</v>
      </c>
      <c r="J8" s="15" t="s">
        <v>47</v>
      </c>
      <c r="K8" s="10" t="s">
        <v>20</v>
      </c>
      <c r="L8" s="16"/>
    </row>
    <row r="9" ht="70" customHeight="1" spans="1:12">
      <c r="A9" s="7">
        <v>7</v>
      </c>
      <c r="B9" s="8" t="s">
        <v>48</v>
      </c>
      <c r="C9" s="8">
        <v>2021</v>
      </c>
      <c r="D9" s="20" t="s">
        <v>49</v>
      </c>
      <c r="E9" s="8" t="s">
        <v>14</v>
      </c>
      <c r="F9" s="9" t="s">
        <v>50</v>
      </c>
      <c r="G9" s="8" t="s">
        <v>16</v>
      </c>
      <c r="H9" s="8" t="s">
        <v>51</v>
      </c>
      <c r="I9" s="8" t="s">
        <v>52</v>
      </c>
      <c r="J9" s="15" t="s">
        <v>53</v>
      </c>
      <c r="K9" s="10" t="s">
        <v>20</v>
      </c>
      <c r="L9" s="16"/>
    </row>
    <row r="10" ht="70" customHeight="1" spans="1:12">
      <c r="A10" s="7">
        <v>8</v>
      </c>
      <c r="B10" s="8" t="s">
        <v>48</v>
      </c>
      <c r="C10" s="8">
        <v>2021</v>
      </c>
      <c r="D10" s="8" t="s">
        <v>54</v>
      </c>
      <c r="E10" s="8" t="s">
        <v>14</v>
      </c>
      <c r="F10" s="9" t="s">
        <v>55</v>
      </c>
      <c r="G10" s="8" t="s">
        <v>16</v>
      </c>
      <c r="H10" s="8" t="s">
        <v>56</v>
      </c>
      <c r="I10" s="8" t="s">
        <v>57</v>
      </c>
      <c r="J10" s="15" t="s">
        <v>58</v>
      </c>
      <c r="K10" s="10" t="s">
        <v>20</v>
      </c>
      <c r="L10" s="16"/>
    </row>
    <row r="11" ht="70" customHeight="1" spans="1:12">
      <c r="A11" s="7">
        <v>9</v>
      </c>
      <c r="B11" s="8" t="s">
        <v>48</v>
      </c>
      <c r="C11" s="8">
        <v>2021</v>
      </c>
      <c r="D11" s="20" t="s">
        <v>59</v>
      </c>
      <c r="E11" s="8" t="s">
        <v>14</v>
      </c>
      <c r="F11" s="9" t="s">
        <v>60</v>
      </c>
      <c r="G11" s="8" t="s">
        <v>16</v>
      </c>
      <c r="H11" s="8" t="s">
        <v>61</v>
      </c>
      <c r="I11" s="8" t="s">
        <v>62</v>
      </c>
      <c r="J11" s="15" t="s">
        <v>63</v>
      </c>
      <c r="K11" s="10" t="s">
        <v>20</v>
      </c>
      <c r="L11" s="16"/>
    </row>
    <row r="12" ht="70" customHeight="1" spans="1:12">
      <c r="A12" s="7">
        <v>10</v>
      </c>
      <c r="B12" s="8" t="s">
        <v>64</v>
      </c>
      <c r="C12" s="8">
        <v>2021</v>
      </c>
      <c r="D12" s="20" t="s">
        <v>65</v>
      </c>
      <c r="E12" s="8" t="s">
        <v>14</v>
      </c>
      <c r="F12" s="9" t="s">
        <v>66</v>
      </c>
      <c r="G12" s="8" t="s">
        <v>16</v>
      </c>
      <c r="H12" s="8" t="s">
        <v>67</v>
      </c>
      <c r="I12" s="8" t="s">
        <v>68</v>
      </c>
      <c r="J12" s="15" t="s">
        <v>69</v>
      </c>
      <c r="K12" s="10" t="s">
        <v>20</v>
      </c>
      <c r="L12" s="16"/>
    </row>
    <row r="13" ht="70" customHeight="1" spans="1:12">
      <c r="A13" s="7">
        <v>11</v>
      </c>
      <c r="B13" s="8" t="s">
        <v>21</v>
      </c>
      <c r="C13" s="8">
        <v>2021</v>
      </c>
      <c r="D13" s="8" t="s">
        <v>70</v>
      </c>
      <c r="E13" s="8" t="s">
        <v>14</v>
      </c>
      <c r="F13" s="9" t="s">
        <v>71</v>
      </c>
      <c r="G13" s="8" t="s">
        <v>16</v>
      </c>
      <c r="H13" s="8" t="s">
        <v>72</v>
      </c>
      <c r="I13" s="8" t="s">
        <v>73</v>
      </c>
      <c r="J13" s="15" t="s">
        <v>47</v>
      </c>
      <c r="K13" s="10" t="s">
        <v>20</v>
      </c>
      <c r="L13" s="16"/>
    </row>
    <row r="14" ht="70" customHeight="1" spans="1:12">
      <c r="A14" s="7">
        <v>12</v>
      </c>
      <c r="B14" s="8" t="s">
        <v>64</v>
      </c>
      <c r="C14" s="8">
        <v>2021</v>
      </c>
      <c r="D14" s="20" t="s">
        <v>74</v>
      </c>
      <c r="E14" s="8" t="s">
        <v>14</v>
      </c>
      <c r="F14" s="9" t="s">
        <v>75</v>
      </c>
      <c r="G14" s="8" t="s">
        <v>16</v>
      </c>
      <c r="H14" s="8" t="s">
        <v>76</v>
      </c>
      <c r="I14" s="8" t="s">
        <v>77</v>
      </c>
      <c r="J14" s="15" t="s">
        <v>78</v>
      </c>
      <c r="K14" s="10" t="s">
        <v>20</v>
      </c>
      <c r="L14" s="16"/>
    </row>
    <row r="15" ht="70" customHeight="1" spans="1:12">
      <c r="A15" s="7">
        <v>13</v>
      </c>
      <c r="B15" s="8" t="s">
        <v>21</v>
      </c>
      <c r="C15" s="8">
        <v>2020</v>
      </c>
      <c r="D15" s="20" t="s">
        <v>79</v>
      </c>
      <c r="E15" s="8" t="s">
        <v>14</v>
      </c>
      <c r="F15" s="9" t="s">
        <v>80</v>
      </c>
      <c r="G15" s="8" t="s">
        <v>39</v>
      </c>
      <c r="H15" s="8" t="s">
        <v>81</v>
      </c>
      <c r="I15" s="8" t="s">
        <v>82</v>
      </c>
      <c r="J15" s="15" t="s">
        <v>83</v>
      </c>
      <c r="K15" s="10" t="s">
        <v>20</v>
      </c>
      <c r="L15" s="16"/>
    </row>
    <row r="16" ht="70" customHeight="1" spans="1:12">
      <c r="A16" s="7">
        <v>14</v>
      </c>
      <c r="B16" s="8" t="s">
        <v>84</v>
      </c>
      <c r="C16" s="8">
        <v>2021</v>
      </c>
      <c r="D16" s="20" t="s">
        <v>85</v>
      </c>
      <c r="E16" s="8" t="s">
        <v>14</v>
      </c>
      <c r="F16" s="9" t="s">
        <v>86</v>
      </c>
      <c r="G16" s="8" t="s">
        <v>16</v>
      </c>
      <c r="H16" s="8" t="s">
        <v>87</v>
      </c>
      <c r="I16" s="8" t="s">
        <v>88</v>
      </c>
      <c r="J16" s="15" t="s">
        <v>89</v>
      </c>
      <c r="K16" s="10" t="s">
        <v>20</v>
      </c>
      <c r="L16" s="16"/>
    </row>
    <row r="17" ht="70" customHeight="1" spans="1:12">
      <c r="A17" s="7">
        <v>15</v>
      </c>
      <c r="B17" s="8" t="s">
        <v>21</v>
      </c>
      <c r="C17" s="8">
        <v>2021</v>
      </c>
      <c r="D17" s="20" t="s">
        <v>90</v>
      </c>
      <c r="E17" s="8" t="s">
        <v>14</v>
      </c>
      <c r="F17" s="9" t="s">
        <v>91</v>
      </c>
      <c r="G17" s="8" t="s">
        <v>16</v>
      </c>
      <c r="H17" s="8" t="s">
        <v>92</v>
      </c>
      <c r="I17" s="8" t="s">
        <v>93</v>
      </c>
      <c r="J17" s="15" t="s">
        <v>94</v>
      </c>
      <c r="K17" s="10" t="s">
        <v>20</v>
      </c>
      <c r="L17" s="16"/>
    </row>
    <row r="18" ht="70" customHeight="1" spans="1:12">
      <c r="A18" s="7">
        <v>16</v>
      </c>
      <c r="B18" s="8" t="s">
        <v>64</v>
      </c>
      <c r="C18" s="8">
        <v>2021</v>
      </c>
      <c r="D18" s="8" t="s">
        <v>95</v>
      </c>
      <c r="E18" s="8" t="s">
        <v>14</v>
      </c>
      <c r="F18" s="9" t="s">
        <v>96</v>
      </c>
      <c r="G18" s="8" t="s">
        <v>16</v>
      </c>
      <c r="H18" s="8" t="s">
        <v>97</v>
      </c>
      <c r="I18" s="8" t="s">
        <v>98</v>
      </c>
      <c r="J18" s="15" t="s">
        <v>99</v>
      </c>
      <c r="K18" s="10" t="s">
        <v>20</v>
      </c>
      <c r="L18" s="16"/>
    </row>
    <row r="19" ht="70" customHeight="1" spans="1:12">
      <c r="A19" s="7">
        <v>17</v>
      </c>
      <c r="B19" s="8" t="s">
        <v>100</v>
      </c>
      <c r="C19" s="8">
        <v>2021</v>
      </c>
      <c r="D19" s="8" t="s">
        <v>101</v>
      </c>
      <c r="E19" s="8" t="s">
        <v>14</v>
      </c>
      <c r="F19" s="9" t="s">
        <v>102</v>
      </c>
      <c r="G19" s="8" t="s">
        <v>39</v>
      </c>
      <c r="H19" s="8" t="s">
        <v>103</v>
      </c>
      <c r="I19" s="8" t="s">
        <v>104</v>
      </c>
      <c r="J19" s="15" t="s">
        <v>105</v>
      </c>
      <c r="K19" s="10" t="s">
        <v>20</v>
      </c>
      <c r="L19" s="16"/>
    </row>
    <row r="20" ht="70" customHeight="1" spans="1:12">
      <c r="A20" s="7">
        <v>18</v>
      </c>
      <c r="B20" s="8" t="s">
        <v>48</v>
      </c>
      <c r="C20" s="8">
        <v>2021</v>
      </c>
      <c r="D20" s="20" t="s">
        <v>106</v>
      </c>
      <c r="E20" s="8" t="s">
        <v>14</v>
      </c>
      <c r="F20" s="9" t="s">
        <v>107</v>
      </c>
      <c r="G20" s="8" t="s">
        <v>16</v>
      </c>
      <c r="H20" s="8" t="s">
        <v>108</v>
      </c>
      <c r="I20" s="8" t="s">
        <v>109</v>
      </c>
      <c r="J20" s="15" t="s">
        <v>110</v>
      </c>
      <c r="K20" s="10" t="s">
        <v>20</v>
      </c>
      <c r="L20" s="16"/>
    </row>
    <row r="21" ht="70" customHeight="1" spans="1:12">
      <c r="A21" s="7">
        <v>19</v>
      </c>
      <c r="B21" s="8" t="s">
        <v>48</v>
      </c>
      <c r="C21" s="8">
        <v>2021</v>
      </c>
      <c r="D21" s="8" t="s">
        <v>111</v>
      </c>
      <c r="E21" s="8" t="s">
        <v>14</v>
      </c>
      <c r="F21" s="9" t="s">
        <v>112</v>
      </c>
      <c r="G21" s="8" t="s">
        <v>16</v>
      </c>
      <c r="H21" s="8" t="s">
        <v>113</v>
      </c>
      <c r="I21" s="8" t="s">
        <v>114</v>
      </c>
      <c r="J21" s="15" t="s">
        <v>115</v>
      </c>
      <c r="K21" s="10" t="s">
        <v>20</v>
      </c>
      <c r="L21" s="16"/>
    </row>
    <row r="22" ht="70" customHeight="1" spans="1:12">
      <c r="A22" s="7">
        <v>20</v>
      </c>
      <c r="B22" s="8" t="s">
        <v>48</v>
      </c>
      <c r="C22" s="8">
        <v>2021</v>
      </c>
      <c r="D22" s="8" t="s">
        <v>116</v>
      </c>
      <c r="E22" s="8" t="s">
        <v>14</v>
      </c>
      <c r="F22" s="9" t="s">
        <v>117</v>
      </c>
      <c r="G22" s="8" t="s">
        <v>16</v>
      </c>
      <c r="H22" s="8" t="s">
        <v>118</v>
      </c>
      <c r="I22" s="8" t="s">
        <v>119</v>
      </c>
      <c r="J22" s="15" t="s">
        <v>120</v>
      </c>
      <c r="K22" s="10" t="s">
        <v>20</v>
      </c>
      <c r="L22" s="16"/>
    </row>
    <row r="23" ht="70" customHeight="1" spans="1:12">
      <c r="A23" s="7">
        <v>21</v>
      </c>
      <c r="B23" s="8" t="s">
        <v>64</v>
      </c>
      <c r="C23" s="8">
        <v>2021</v>
      </c>
      <c r="D23" s="20" t="s">
        <v>121</v>
      </c>
      <c r="E23" s="8" t="s">
        <v>14</v>
      </c>
      <c r="F23" s="9" t="s">
        <v>122</v>
      </c>
      <c r="G23" s="8" t="s">
        <v>39</v>
      </c>
      <c r="H23" s="8" t="s">
        <v>123</v>
      </c>
      <c r="I23" s="8" t="s">
        <v>124</v>
      </c>
      <c r="J23" s="15" t="s">
        <v>125</v>
      </c>
      <c r="K23" s="10" t="s">
        <v>20</v>
      </c>
      <c r="L23" s="16"/>
    </row>
    <row r="24" ht="70" customHeight="1" spans="1:12">
      <c r="A24" s="7">
        <v>22</v>
      </c>
      <c r="B24" s="8" t="s">
        <v>31</v>
      </c>
      <c r="C24" s="8">
        <v>2020</v>
      </c>
      <c r="D24" s="20" t="s">
        <v>126</v>
      </c>
      <c r="E24" s="8" t="s">
        <v>14</v>
      </c>
      <c r="F24" s="9" t="s">
        <v>127</v>
      </c>
      <c r="G24" s="8" t="s">
        <v>16</v>
      </c>
      <c r="H24" s="8" t="s">
        <v>128</v>
      </c>
      <c r="I24" s="8" t="s">
        <v>129</v>
      </c>
      <c r="J24" s="15" t="s">
        <v>130</v>
      </c>
      <c r="K24" s="10" t="s">
        <v>20</v>
      </c>
      <c r="L24" s="16"/>
    </row>
    <row r="25" ht="70" customHeight="1" spans="1:12">
      <c r="A25" s="7">
        <v>23</v>
      </c>
      <c r="B25" s="8" t="s">
        <v>31</v>
      </c>
      <c r="C25" s="8">
        <v>2021</v>
      </c>
      <c r="D25" s="20" t="s">
        <v>131</v>
      </c>
      <c r="E25" s="8" t="s">
        <v>14</v>
      </c>
      <c r="F25" s="9" t="s">
        <v>132</v>
      </c>
      <c r="G25" s="8" t="s">
        <v>16</v>
      </c>
      <c r="H25" s="8" t="s">
        <v>133</v>
      </c>
      <c r="I25" s="8" t="s">
        <v>134</v>
      </c>
      <c r="J25" s="15" t="s">
        <v>135</v>
      </c>
      <c r="K25" s="10" t="s">
        <v>20</v>
      </c>
      <c r="L25" s="16"/>
    </row>
    <row r="26" s="2" customFormat="1" ht="70" customHeight="1" spans="1:11">
      <c r="A26" s="7">
        <v>24</v>
      </c>
      <c r="B26" s="10" t="s">
        <v>31</v>
      </c>
      <c r="C26" s="10">
        <v>2021</v>
      </c>
      <c r="D26" s="21" t="s">
        <v>136</v>
      </c>
      <c r="E26" s="10" t="s">
        <v>14</v>
      </c>
      <c r="F26" s="11" t="s">
        <v>137</v>
      </c>
      <c r="G26" s="10" t="s">
        <v>16</v>
      </c>
      <c r="H26" s="10" t="s">
        <v>138</v>
      </c>
      <c r="I26" s="10" t="s">
        <v>139</v>
      </c>
      <c r="J26" s="15" t="s">
        <v>140</v>
      </c>
      <c r="K26" s="10" t="s">
        <v>20</v>
      </c>
    </row>
    <row r="27" ht="70" customHeight="1" spans="1:12">
      <c r="A27" s="7">
        <v>25</v>
      </c>
      <c r="B27" s="8" t="s">
        <v>31</v>
      </c>
      <c r="C27" s="8">
        <v>2020</v>
      </c>
      <c r="D27" s="20" t="s">
        <v>141</v>
      </c>
      <c r="E27" s="8" t="s">
        <v>14</v>
      </c>
      <c r="F27" s="9" t="s">
        <v>142</v>
      </c>
      <c r="G27" s="8" t="s">
        <v>39</v>
      </c>
      <c r="H27" s="8" t="s">
        <v>143</v>
      </c>
      <c r="I27" s="8" t="s">
        <v>144</v>
      </c>
      <c r="J27" s="15" t="s">
        <v>145</v>
      </c>
      <c r="K27" s="10" t="s">
        <v>146</v>
      </c>
      <c r="L27" s="16"/>
    </row>
    <row r="28" ht="70" customHeight="1" spans="1:12">
      <c r="A28" s="7">
        <v>26</v>
      </c>
      <c r="B28" s="8" t="s">
        <v>12</v>
      </c>
      <c r="C28" s="8">
        <v>2020</v>
      </c>
      <c r="D28" s="20" t="s">
        <v>147</v>
      </c>
      <c r="E28" s="8" t="s">
        <v>148</v>
      </c>
      <c r="F28" s="9" t="s">
        <v>149</v>
      </c>
      <c r="G28" s="8" t="s">
        <v>16</v>
      </c>
      <c r="H28" s="8" t="s">
        <v>150</v>
      </c>
      <c r="I28" s="8" t="s">
        <v>151</v>
      </c>
      <c r="J28" s="15" t="s">
        <v>152</v>
      </c>
      <c r="K28" s="10" t="s">
        <v>146</v>
      </c>
      <c r="L28" s="16"/>
    </row>
    <row r="29" ht="70" customHeight="1" spans="1:12">
      <c r="A29" s="7">
        <v>27</v>
      </c>
      <c r="B29" s="8" t="s">
        <v>21</v>
      </c>
      <c r="C29" s="8">
        <v>2021</v>
      </c>
      <c r="D29" s="8" t="s">
        <v>153</v>
      </c>
      <c r="E29" s="8" t="s">
        <v>14</v>
      </c>
      <c r="F29" s="9" t="s">
        <v>154</v>
      </c>
      <c r="G29" s="8" t="s">
        <v>39</v>
      </c>
      <c r="H29" s="8" t="s">
        <v>155</v>
      </c>
      <c r="I29" s="8" t="s">
        <v>156</v>
      </c>
      <c r="J29" s="15" t="s">
        <v>157</v>
      </c>
      <c r="K29" s="10" t="s">
        <v>146</v>
      </c>
      <c r="L29" s="16"/>
    </row>
    <row r="30" ht="70" customHeight="1" spans="1:12">
      <c r="A30" s="7">
        <v>28</v>
      </c>
      <c r="B30" s="8" t="s">
        <v>31</v>
      </c>
      <c r="C30" s="8">
        <v>2021</v>
      </c>
      <c r="D30" s="20" t="s">
        <v>158</v>
      </c>
      <c r="E30" s="8" t="s">
        <v>14</v>
      </c>
      <c r="F30" s="9" t="s">
        <v>159</v>
      </c>
      <c r="G30" s="8" t="s">
        <v>39</v>
      </c>
      <c r="H30" s="8" t="s">
        <v>160</v>
      </c>
      <c r="I30" s="8" t="s">
        <v>161</v>
      </c>
      <c r="J30" s="15" t="s">
        <v>157</v>
      </c>
      <c r="K30" s="10" t="s">
        <v>146</v>
      </c>
      <c r="L30" s="16"/>
    </row>
    <row r="31" ht="70" customHeight="1" spans="1:12">
      <c r="A31" s="7">
        <v>29</v>
      </c>
      <c r="B31" s="8" t="s">
        <v>12</v>
      </c>
      <c r="C31" s="8">
        <v>2021</v>
      </c>
      <c r="D31" s="8" t="s">
        <v>162</v>
      </c>
      <c r="E31" s="8" t="s">
        <v>14</v>
      </c>
      <c r="F31" s="9" t="s">
        <v>163</v>
      </c>
      <c r="G31" s="8" t="s">
        <v>16</v>
      </c>
      <c r="H31" s="8" t="s">
        <v>164</v>
      </c>
      <c r="I31" s="8" t="s">
        <v>165</v>
      </c>
      <c r="J31" s="15" t="s">
        <v>166</v>
      </c>
      <c r="K31" s="10" t="s">
        <v>146</v>
      </c>
      <c r="L31" s="16"/>
    </row>
    <row r="32" ht="70" customHeight="1" spans="1:12">
      <c r="A32" s="7">
        <v>30</v>
      </c>
      <c r="B32" s="8" t="s">
        <v>21</v>
      </c>
      <c r="C32" s="8">
        <v>2021</v>
      </c>
      <c r="D32" s="20" t="s">
        <v>167</v>
      </c>
      <c r="E32" s="8" t="s">
        <v>14</v>
      </c>
      <c r="F32" s="9" t="s">
        <v>168</v>
      </c>
      <c r="G32" s="8" t="s">
        <v>16</v>
      </c>
      <c r="H32" s="8" t="s">
        <v>169</v>
      </c>
      <c r="I32" s="8" t="s">
        <v>170</v>
      </c>
      <c r="J32" s="15" t="s">
        <v>171</v>
      </c>
      <c r="K32" s="10" t="s">
        <v>146</v>
      </c>
      <c r="L32" s="16"/>
    </row>
    <row r="33" ht="70" customHeight="1" spans="1:12">
      <c r="A33" s="7">
        <v>31</v>
      </c>
      <c r="B33" s="8" t="s">
        <v>21</v>
      </c>
      <c r="C33" s="8">
        <v>2020</v>
      </c>
      <c r="D33" s="20" t="s">
        <v>172</v>
      </c>
      <c r="E33" s="8" t="s">
        <v>14</v>
      </c>
      <c r="F33" s="9" t="s">
        <v>173</v>
      </c>
      <c r="G33" s="8" t="s">
        <v>39</v>
      </c>
      <c r="H33" s="8" t="s">
        <v>174</v>
      </c>
      <c r="I33" s="8" t="s">
        <v>175</v>
      </c>
      <c r="J33" s="15" t="s">
        <v>176</v>
      </c>
      <c r="K33" s="10" t="s">
        <v>146</v>
      </c>
      <c r="L33" s="16"/>
    </row>
    <row r="34" ht="70" customHeight="1" spans="1:12">
      <c r="A34" s="7">
        <v>32</v>
      </c>
      <c r="B34" s="8" t="s">
        <v>21</v>
      </c>
      <c r="C34" s="8">
        <v>2021</v>
      </c>
      <c r="D34" s="20" t="s">
        <v>177</v>
      </c>
      <c r="E34" s="8" t="s">
        <v>14</v>
      </c>
      <c r="F34" s="9" t="s">
        <v>178</v>
      </c>
      <c r="G34" s="8" t="s">
        <v>16</v>
      </c>
      <c r="H34" s="8" t="s">
        <v>179</v>
      </c>
      <c r="I34" s="8" t="s">
        <v>180</v>
      </c>
      <c r="J34" s="15" t="s">
        <v>181</v>
      </c>
      <c r="K34" s="10" t="s">
        <v>146</v>
      </c>
      <c r="L34" s="16"/>
    </row>
    <row r="35" ht="70" customHeight="1" spans="1:12">
      <c r="A35" s="7">
        <v>33</v>
      </c>
      <c r="B35" s="8" t="s">
        <v>21</v>
      </c>
      <c r="C35" s="8">
        <v>2021</v>
      </c>
      <c r="D35" s="20" t="s">
        <v>182</v>
      </c>
      <c r="E35" s="8" t="s">
        <v>148</v>
      </c>
      <c r="F35" s="9" t="s">
        <v>183</v>
      </c>
      <c r="G35" s="8" t="s">
        <v>16</v>
      </c>
      <c r="H35" s="8" t="s">
        <v>184</v>
      </c>
      <c r="I35" s="8" t="s">
        <v>185</v>
      </c>
      <c r="J35" s="15" t="s">
        <v>157</v>
      </c>
      <c r="K35" s="10" t="s">
        <v>146</v>
      </c>
      <c r="L35" s="16"/>
    </row>
    <row r="36" ht="70" customHeight="1" spans="1:12">
      <c r="A36" s="7">
        <v>34</v>
      </c>
      <c r="B36" s="8" t="s">
        <v>64</v>
      </c>
      <c r="C36" s="8">
        <v>2021</v>
      </c>
      <c r="D36" s="8" t="s">
        <v>186</v>
      </c>
      <c r="E36" s="8" t="s">
        <v>14</v>
      </c>
      <c r="F36" s="9" t="s">
        <v>187</v>
      </c>
      <c r="G36" s="8" t="s">
        <v>39</v>
      </c>
      <c r="H36" s="8" t="s">
        <v>188</v>
      </c>
      <c r="I36" s="8" t="s">
        <v>189</v>
      </c>
      <c r="J36" s="15" t="s">
        <v>190</v>
      </c>
      <c r="K36" s="10" t="s">
        <v>146</v>
      </c>
      <c r="L36" s="16"/>
    </row>
    <row r="37" ht="70" customHeight="1" spans="1:12">
      <c r="A37" s="7">
        <v>35</v>
      </c>
      <c r="B37" s="8" t="s">
        <v>21</v>
      </c>
      <c r="C37" s="8">
        <v>2021</v>
      </c>
      <c r="D37" s="20" t="s">
        <v>191</v>
      </c>
      <c r="E37" s="8" t="s">
        <v>14</v>
      </c>
      <c r="F37" s="9" t="s">
        <v>192</v>
      </c>
      <c r="G37" s="8" t="s">
        <v>16</v>
      </c>
      <c r="H37" s="8" t="s">
        <v>193</v>
      </c>
      <c r="I37" s="8" t="s">
        <v>194</v>
      </c>
      <c r="J37" s="15" t="s">
        <v>157</v>
      </c>
      <c r="K37" s="10" t="s">
        <v>146</v>
      </c>
      <c r="L37" s="16"/>
    </row>
    <row r="38" ht="70" customHeight="1" spans="1:12">
      <c r="A38" s="7">
        <v>36</v>
      </c>
      <c r="B38" s="8" t="s">
        <v>31</v>
      </c>
      <c r="C38" s="8">
        <v>2021</v>
      </c>
      <c r="D38" s="8" t="s">
        <v>195</v>
      </c>
      <c r="E38" s="8" t="s">
        <v>14</v>
      </c>
      <c r="F38" s="9" t="s">
        <v>196</v>
      </c>
      <c r="G38" s="8" t="s">
        <v>16</v>
      </c>
      <c r="H38" s="8" t="s">
        <v>197</v>
      </c>
      <c r="I38" s="8" t="s">
        <v>198</v>
      </c>
      <c r="J38" s="15" t="s">
        <v>199</v>
      </c>
      <c r="K38" s="10" t="s">
        <v>146</v>
      </c>
      <c r="L38" s="16"/>
    </row>
    <row r="39" ht="70" customHeight="1" spans="1:12">
      <c r="A39" s="7">
        <v>37</v>
      </c>
      <c r="B39" s="8" t="s">
        <v>21</v>
      </c>
      <c r="C39" s="8">
        <v>2021</v>
      </c>
      <c r="D39" s="8" t="s">
        <v>200</v>
      </c>
      <c r="E39" s="8" t="s">
        <v>14</v>
      </c>
      <c r="F39" s="9" t="s">
        <v>201</v>
      </c>
      <c r="G39" s="8" t="s">
        <v>16</v>
      </c>
      <c r="H39" s="8" t="s">
        <v>202</v>
      </c>
      <c r="I39" s="8" t="s">
        <v>203</v>
      </c>
      <c r="J39" s="15" t="s">
        <v>199</v>
      </c>
      <c r="K39" s="10" t="s">
        <v>146</v>
      </c>
      <c r="L39" s="16"/>
    </row>
    <row r="40" ht="70" customHeight="1" spans="1:12">
      <c r="A40" s="7">
        <v>38</v>
      </c>
      <c r="B40" s="8" t="s">
        <v>21</v>
      </c>
      <c r="C40" s="8">
        <v>2021</v>
      </c>
      <c r="D40" s="20" t="s">
        <v>204</v>
      </c>
      <c r="E40" s="8" t="s">
        <v>14</v>
      </c>
      <c r="F40" s="9" t="s">
        <v>205</v>
      </c>
      <c r="G40" s="8" t="s">
        <v>16</v>
      </c>
      <c r="H40" s="8" t="s">
        <v>206</v>
      </c>
      <c r="I40" s="8" t="s">
        <v>207</v>
      </c>
      <c r="J40" s="15" t="s">
        <v>199</v>
      </c>
      <c r="K40" s="10" t="s">
        <v>146</v>
      </c>
      <c r="L40" s="16"/>
    </row>
    <row r="41" ht="70" customHeight="1" spans="1:12">
      <c r="A41" s="7">
        <v>39</v>
      </c>
      <c r="B41" s="8" t="s">
        <v>21</v>
      </c>
      <c r="C41" s="8">
        <v>2021</v>
      </c>
      <c r="D41" s="8" t="s">
        <v>208</v>
      </c>
      <c r="E41" s="8" t="s">
        <v>14</v>
      </c>
      <c r="F41" s="9" t="s">
        <v>209</v>
      </c>
      <c r="G41" s="8" t="s">
        <v>16</v>
      </c>
      <c r="H41" s="8" t="s">
        <v>210</v>
      </c>
      <c r="I41" s="8" t="s">
        <v>211</v>
      </c>
      <c r="J41" s="15" t="s">
        <v>176</v>
      </c>
      <c r="K41" s="10" t="s">
        <v>146</v>
      </c>
      <c r="L41" s="16"/>
    </row>
    <row r="42" ht="70" customHeight="1" spans="1:12">
      <c r="A42" s="7">
        <v>40</v>
      </c>
      <c r="B42" s="8" t="s">
        <v>64</v>
      </c>
      <c r="C42" s="8">
        <v>2021</v>
      </c>
      <c r="D42" s="8" t="s">
        <v>212</v>
      </c>
      <c r="E42" s="8" t="s">
        <v>14</v>
      </c>
      <c r="F42" s="9" t="s">
        <v>213</v>
      </c>
      <c r="G42" s="8" t="s">
        <v>16</v>
      </c>
      <c r="H42" s="8" t="s">
        <v>214</v>
      </c>
      <c r="I42" s="8" t="s">
        <v>215</v>
      </c>
      <c r="J42" s="15" t="s">
        <v>216</v>
      </c>
      <c r="K42" s="10" t="s">
        <v>146</v>
      </c>
      <c r="L42" s="16"/>
    </row>
    <row r="43" ht="70" customHeight="1" spans="1:12">
      <c r="A43" s="7">
        <v>41</v>
      </c>
      <c r="B43" s="8" t="s">
        <v>217</v>
      </c>
      <c r="C43" s="8">
        <v>2021</v>
      </c>
      <c r="D43" s="20" t="s">
        <v>218</v>
      </c>
      <c r="E43" s="8" t="s">
        <v>14</v>
      </c>
      <c r="F43" s="9" t="s">
        <v>219</v>
      </c>
      <c r="G43" s="8" t="s">
        <v>16</v>
      </c>
      <c r="H43" s="8" t="s">
        <v>220</v>
      </c>
      <c r="I43" s="8" t="s">
        <v>221</v>
      </c>
      <c r="J43" s="15" t="s">
        <v>222</v>
      </c>
      <c r="K43" s="10" t="s">
        <v>146</v>
      </c>
      <c r="L43" s="16"/>
    </row>
    <row r="44" ht="70" customHeight="1" spans="1:12">
      <c r="A44" s="7">
        <v>42</v>
      </c>
      <c r="B44" s="8" t="s">
        <v>64</v>
      </c>
      <c r="C44" s="8">
        <v>2021</v>
      </c>
      <c r="D44" s="8" t="s">
        <v>223</v>
      </c>
      <c r="E44" s="8" t="s">
        <v>14</v>
      </c>
      <c r="F44" s="9" t="s">
        <v>224</v>
      </c>
      <c r="G44" s="8" t="s">
        <v>16</v>
      </c>
      <c r="H44" s="8" t="s">
        <v>225</v>
      </c>
      <c r="I44" s="8" t="s">
        <v>226</v>
      </c>
      <c r="J44" s="15" t="s">
        <v>227</v>
      </c>
      <c r="K44" s="10" t="s">
        <v>146</v>
      </c>
      <c r="L44" s="16"/>
    </row>
    <row r="45" ht="70" customHeight="1" spans="1:12">
      <c r="A45" s="7">
        <v>43</v>
      </c>
      <c r="B45" s="8" t="s">
        <v>21</v>
      </c>
      <c r="C45" s="8">
        <v>2021</v>
      </c>
      <c r="D45" s="8" t="s">
        <v>228</v>
      </c>
      <c r="E45" s="8" t="s">
        <v>14</v>
      </c>
      <c r="F45" s="9" t="s">
        <v>229</v>
      </c>
      <c r="G45" s="8" t="s">
        <v>16</v>
      </c>
      <c r="H45" s="8" t="s">
        <v>230</v>
      </c>
      <c r="I45" s="8" t="s">
        <v>231</v>
      </c>
      <c r="J45" s="15" t="s">
        <v>199</v>
      </c>
      <c r="K45" s="10" t="s">
        <v>146</v>
      </c>
      <c r="L45" s="16"/>
    </row>
    <row r="46" ht="70" customHeight="1" spans="1:12">
      <c r="A46" s="7">
        <v>44</v>
      </c>
      <c r="B46" s="8" t="s">
        <v>100</v>
      </c>
      <c r="C46" s="8">
        <v>2021</v>
      </c>
      <c r="D46" s="20" t="s">
        <v>232</v>
      </c>
      <c r="E46" s="8" t="s">
        <v>14</v>
      </c>
      <c r="F46" s="9" t="s">
        <v>233</v>
      </c>
      <c r="G46" s="8" t="s">
        <v>16</v>
      </c>
      <c r="H46" s="8" t="s">
        <v>234</v>
      </c>
      <c r="I46" s="8" t="s">
        <v>235</v>
      </c>
      <c r="J46" s="15" t="s">
        <v>236</v>
      </c>
      <c r="K46" s="10" t="s">
        <v>146</v>
      </c>
      <c r="L46" s="16"/>
    </row>
    <row r="47" ht="70" customHeight="1" spans="1:12">
      <c r="A47" s="7">
        <v>45</v>
      </c>
      <c r="B47" s="8" t="s">
        <v>217</v>
      </c>
      <c r="C47" s="8">
        <v>2021</v>
      </c>
      <c r="D47" s="20" t="s">
        <v>237</v>
      </c>
      <c r="E47" s="8" t="s">
        <v>14</v>
      </c>
      <c r="F47" s="9" t="s">
        <v>238</v>
      </c>
      <c r="G47" s="8" t="s">
        <v>16</v>
      </c>
      <c r="H47" s="8" t="s">
        <v>239</v>
      </c>
      <c r="I47" s="8" t="s">
        <v>240</v>
      </c>
      <c r="J47" s="15" t="s">
        <v>241</v>
      </c>
      <c r="K47" s="10" t="s">
        <v>146</v>
      </c>
      <c r="L47" s="16"/>
    </row>
    <row r="48" ht="70" customHeight="1" spans="1:12">
      <c r="A48" s="7">
        <v>46</v>
      </c>
      <c r="B48" s="8" t="s">
        <v>31</v>
      </c>
      <c r="C48" s="8">
        <v>2021</v>
      </c>
      <c r="D48" s="20" t="s">
        <v>242</v>
      </c>
      <c r="E48" s="8" t="s">
        <v>14</v>
      </c>
      <c r="F48" s="9" t="s">
        <v>243</v>
      </c>
      <c r="G48" s="8" t="s">
        <v>39</v>
      </c>
      <c r="H48" s="8" t="s">
        <v>244</v>
      </c>
      <c r="I48" s="8" t="s">
        <v>245</v>
      </c>
      <c r="J48" s="15" t="s">
        <v>246</v>
      </c>
      <c r="K48" s="10" t="s">
        <v>146</v>
      </c>
      <c r="L48" s="16"/>
    </row>
    <row r="49" ht="70" customHeight="1" spans="1:12">
      <c r="A49" s="7">
        <v>47</v>
      </c>
      <c r="B49" s="8" t="s">
        <v>48</v>
      </c>
      <c r="C49" s="8">
        <v>2021</v>
      </c>
      <c r="D49" s="20" t="s">
        <v>247</v>
      </c>
      <c r="E49" s="8" t="s">
        <v>14</v>
      </c>
      <c r="F49" s="9" t="s">
        <v>248</v>
      </c>
      <c r="G49" s="8" t="s">
        <v>16</v>
      </c>
      <c r="H49" s="8" t="s">
        <v>249</v>
      </c>
      <c r="I49" s="8" t="s">
        <v>250</v>
      </c>
      <c r="J49" s="15" t="s">
        <v>236</v>
      </c>
      <c r="K49" s="10" t="s">
        <v>146</v>
      </c>
      <c r="L49" s="16"/>
    </row>
    <row r="50" ht="70" customHeight="1" spans="1:12">
      <c r="A50" s="7">
        <v>48</v>
      </c>
      <c r="B50" s="8" t="s">
        <v>64</v>
      </c>
      <c r="C50" s="8">
        <v>2021</v>
      </c>
      <c r="D50" s="20" t="s">
        <v>251</v>
      </c>
      <c r="E50" s="8" t="s">
        <v>252</v>
      </c>
      <c r="F50" s="9" t="s">
        <v>253</v>
      </c>
      <c r="G50" s="8" t="s">
        <v>39</v>
      </c>
      <c r="H50" s="8" t="s">
        <v>254</v>
      </c>
      <c r="I50" s="8" t="s">
        <v>255</v>
      </c>
      <c r="J50" s="15" t="s">
        <v>256</v>
      </c>
      <c r="K50" s="10" t="s">
        <v>146</v>
      </c>
      <c r="L50" s="16"/>
    </row>
    <row r="51" ht="70" customHeight="1" spans="1:12">
      <c r="A51" s="7">
        <v>49</v>
      </c>
      <c r="B51" s="8" t="s">
        <v>48</v>
      </c>
      <c r="C51" s="8">
        <v>2021</v>
      </c>
      <c r="D51" s="8" t="s">
        <v>257</v>
      </c>
      <c r="E51" s="8" t="s">
        <v>14</v>
      </c>
      <c r="F51" s="9" t="s">
        <v>258</v>
      </c>
      <c r="G51" s="8" t="s">
        <v>16</v>
      </c>
      <c r="H51" s="8" t="s">
        <v>259</v>
      </c>
      <c r="I51" s="8" t="s">
        <v>260</v>
      </c>
      <c r="J51" s="15" t="s">
        <v>261</v>
      </c>
      <c r="K51" s="10" t="s">
        <v>146</v>
      </c>
      <c r="L51" s="16"/>
    </row>
    <row r="52" ht="70" customHeight="1" spans="1:12">
      <c r="A52" s="7">
        <v>50</v>
      </c>
      <c r="B52" s="8" t="s">
        <v>64</v>
      </c>
      <c r="C52" s="8">
        <v>2021</v>
      </c>
      <c r="D52" s="20" t="s">
        <v>262</v>
      </c>
      <c r="E52" s="8" t="s">
        <v>14</v>
      </c>
      <c r="F52" s="9" t="s">
        <v>263</v>
      </c>
      <c r="G52" s="8" t="s">
        <v>16</v>
      </c>
      <c r="H52" s="8" t="s">
        <v>264</v>
      </c>
      <c r="I52" s="8" t="s">
        <v>265</v>
      </c>
      <c r="J52" s="15" t="s">
        <v>246</v>
      </c>
      <c r="K52" s="10" t="s">
        <v>146</v>
      </c>
      <c r="L52" s="16"/>
    </row>
    <row r="53" ht="70" customHeight="1" spans="1:12">
      <c r="A53" s="7">
        <v>51</v>
      </c>
      <c r="B53" s="8" t="s">
        <v>21</v>
      </c>
      <c r="C53" s="8">
        <v>2021</v>
      </c>
      <c r="D53" s="20" t="s">
        <v>266</v>
      </c>
      <c r="E53" s="8" t="s">
        <v>14</v>
      </c>
      <c r="F53" s="9" t="s">
        <v>267</v>
      </c>
      <c r="G53" s="8" t="s">
        <v>16</v>
      </c>
      <c r="H53" s="8" t="s">
        <v>268</v>
      </c>
      <c r="I53" s="8" t="s">
        <v>269</v>
      </c>
      <c r="J53" s="15" t="s">
        <v>246</v>
      </c>
      <c r="K53" s="10" t="s">
        <v>146</v>
      </c>
      <c r="L53" s="16"/>
    </row>
    <row r="54" ht="70" customHeight="1" spans="1:12">
      <c r="A54" s="7">
        <v>52</v>
      </c>
      <c r="B54" s="8" t="s">
        <v>270</v>
      </c>
      <c r="C54" s="8">
        <v>2021</v>
      </c>
      <c r="D54" s="20" t="s">
        <v>271</v>
      </c>
      <c r="E54" s="8" t="s">
        <v>14</v>
      </c>
      <c r="F54" s="9" t="s">
        <v>272</v>
      </c>
      <c r="G54" s="8" t="s">
        <v>16</v>
      </c>
      <c r="H54" s="8" t="s">
        <v>273</v>
      </c>
      <c r="I54" s="8" t="s">
        <v>274</v>
      </c>
      <c r="J54" s="15" t="s">
        <v>275</v>
      </c>
      <c r="K54" s="10" t="s">
        <v>146</v>
      </c>
      <c r="L54" s="16"/>
    </row>
    <row r="55" ht="70" customHeight="1" spans="1:12">
      <c r="A55" s="7">
        <v>53</v>
      </c>
      <c r="B55" s="8" t="s">
        <v>276</v>
      </c>
      <c r="C55" s="8">
        <v>2021</v>
      </c>
      <c r="D55" s="8" t="s">
        <v>277</v>
      </c>
      <c r="E55" s="8" t="s">
        <v>14</v>
      </c>
      <c r="F55" s="9" t="s">
        <v>278</v>
      </c>
      <c r="G55" s="8" t="s">
        <v>16</v>
      </c>
      <c r="H55" s="8" t="s">
        <v>279</v>
      </c>
      <c r="I55" s="8" t="s">
        <v>280</v>
      </c>
      <c r="J55" s="15" t="s">
        <v>281</v>
      </c>
      <c r="K55" s="10" t="s">
        <v>146</v>
      </c>
      <c r="L55" s="16"/>
    </row>
    <row r="56" ht="70" customHeight="1" spans="1:12">
      <c r="A56" s="7">
        <v>54</v>
      </c>
      <c r="B56" s="8" t="s">
        <v>282</v>
      </c>
      <c r="C56" s="8">
        <v>2021</v>
      </c>
      <c r="D56" s="20" t="s">
        <v>283</v>
      </c>
      <c r="E56" s="8" t="s">
        <v>14</v>
      </c>
      <c r="F56" s="9" t="s">
        <v>284</v>
      </c>
      <c r="G56" s="8" t="s">
        <v>16</v>
      </c>
      <c r="H56" s="8" t="s">
        <v>285</v>
      </c>
      <c r="I56" s="8" t="s">
        <v>286</v>
      </c>
      <c r="J56" s="15" t="s">
        <v>287</v>
      </c>
      <c r="K56" s="10" t="s">
        <v>146</v>
      </c>
      <c r="L56" s="16"/>
    </row>
    <row r="57" ht="70" customHeight="1" spans="1:12">
      <c r="A57" s="7">
        <v>55</v>
      </c>
      <c r="B57" s="8" t="s">
        <v>84</v>
      </c>
      <c r="C57" s="8">
        <v>2021</v>
      </c>
      <c r="D57" s="20" t="s">
        <v>288</v>
      </c>
      <c r="E57" s="8" t="s">
        <v>14</v>
      </c>
      <c r="F57" s="9" t="s">
        <v>289</v>
      </c>
      <c r="G57" s="8" t="s">
        <v>16</v>
      </c>
      <c r="H57" s="8" t="s">
        <v>290</v>
      </c>
      <c r="I57" s="8" t="s">
        <v>291</v>
      </c>
      <c r="J57" s="15" t="s">
        <v>281</v>
      </c>
      <c r="K57" s="10" t="s">
        <v>146</v>
      </c>
      <c r="L57" s="16"/>
    </row>
    <row r="58" ht="70" customHeight="1" spans="1:12">
      <c r="A58" s="7">
        <v>56</v>
      </c>
      <c r="B58" s="8" t="s">
        <v>276</v>
      </c>
      <c r="C58" s="8">
        <v>2021</v>
      </c>
      <c r="D58" s="8" t="s">
        <v>292</v>
      </c>
      <c r="E58" s="8" t="s">
        <v>14</v>
      </c>
      <c r="F58" s="9" t="s">
        <v>293</v>
      </c>
      <c r="G58" s="8" t="s">
        <v>16</v>
      </c>
      <c r="H58" s="8" t="s">
        <v>294</v>
      </c>
      <c r="I58" s="8" t="s">
        <v>295</v>
      </c>
      <c r="J58" s="15" t="s">
        <v>199</v>
      </c>
      <c r="K58" s="10" t="s">
        <v>146</v>
      </c>
      <c r="L58" s="16"/>
    </row>
    <row r="59" ht="70" customHeight="1" spans="1:12">
      <c r="A59" s="7">
        <v>57</v>
      </c>
      <c r="B59" s="8" t="s">
        <v>296</v>
      </c>
      <c r="C59" s="8">
        <v>2021</v>
      </c>
      <c r="D59" s="8" t="s">
        <v>297</v>
      </c>
      <c r="E59" s="8" t="s">
        <v>14</v>
      </c>
      <c r="F59" s="9" t="s">
        <v>298</v>
      </c>
      <c r="G59" s="8" t="s">
        <v>39</v>
      </c>
      <c r="H59" s="8" t="s">
        <v>299</v>
      </c>
      <c r="I59" s="8" t="s">
        <v>300</v>
      </c>
      <c r="J59" s="15" t="s">
        <v>246</v>
      </c>
      <c r="K59" s="10" t="s">
        <v>146</v>
      </c>
      <c r="L59" s="16"/>
    </row>
    <row r="60" ht="70" customHeight="1" spans="1:12">
      <c r="A60" s="7">
        <v>58</v>
      </c>
      <c r="B60" s="8" t="s">
        <v>282</v>
      </c>
      <c r="C60" s="8">
        <v>2020</v>
      </c>
      <c r="D60" s="20" t="s">
        <v>301</v>
      </c>
      <c r="E60" s="8" t="s">
        <v>148</v>
      </c>
      <c r="F60" s="9" t="s">
        <v>302</v>
      </c>
      <c r="G60" s="8" t="s">
        <v>16</v>
      </c>
      <c r="H60" s="8" t="s">
        <v>303</v>
      </c>
      <c r="I60" s="8" t="s">
        <v>304</v>
      </c>
      <c r="J60" s="15" t="s">
        <v>287</v>
      </c>
      <c r="K60" s="10" t="s">
        <v>305</v>
      </c>
      <c r="L60" s="16"/>
    </row>
    <row r="61" ht="70" customHeight="1" spans="1:12">
      <c r="A61" s="7">
        <v>59</v>
      </c>
      <c r="B61" s="8" t="s">
        <v>84</v>
      </c>
      <c r="C61" s="8">
        <v>2021</v>
      </c>
      <c r="D61" s="20" t="s">
        <v>306</v>
      </c>
      <c r="E61" s="8" t="s">
        <v>14</v>
      </c>
      <c r="F61" s="9" t="s">
        <v>307</v>
      </c>
      <c r="G61" s="8" t="s">
        <v>39</v>
      </c>
      <c r="H61" s="8" t="s">
        <v>308</v>
      </c>
      <c r="I61" s="8" t="s">
        <v>309</v>
      </c>
      <c r="J61" s="15" t="s">
        <v>310</v>
      </c>
      <c r="K61" s="10" t="s">
        <v>305</v>
      </c>
      <c r="L61" s="16"/>
    </row>
    <row r="62" ht="70" customHeight="1" spans="1:12">
      <c r="A62" s="7">
        <v>60</v>
      </c>
      <c r="B62" s="8" t="s">
        <v>21</v>
      </c>
      <c r="C62" s="8">
        <v>2021</v>
      </c>
      <c r="D62" s="8" t="s">
        <v>311</v>
      </c>
      <c r="E62" s="8" t="s">
        <v>14</v>
      </c>
      <c r="F62" s="9" t="s">
        <v>312</v>
      </c>
      <c r="G62" s="8" t="s">
        <v>313</v>
      </c>
      <c r="H62" s="8" t="s">
        <v>314</v>
      </c>
      <c r="I62" s="8" t="s">
        <v>315</v>
      </c>
      <c r="J62" s="15" t="s">
        <v>316</v>
      </c>
      <c r="K62" s="10" t="s">
        <v>305</v>
      </c>
      <c r="L62" s="16"/>
    </row>
    <row r="63" ht="70" customHeight="1" spans="1:12">
      <c r="A63" s="7">
        <v>61</v>
      </c>
      <c r="B63" s="8" t="s">
        <v>317</v>
      </c>
      <c r="C63" s="8" t="s">
        <v>318</v>
      </c>
      <c r="D63" s="8" t="s">
        <v>319</v>
      </c>
      <c r="E63" s="8" t="s">
        <v>14</v>
      </c>
      <c r="F63" s="9" t="s">
        <v>320</v>
      </c>
      <c r="G63" s="8" t="s">
        <v>39</v>
      </c>
      <c r="H63" s="8" t="s">
        <v>321</v>
      </c>
      <c r="I63" s="8" t="s">
        <v>322</v>
      </c>
      <c r="J63" s="15" t="s">
        <v>316</v>
      </c>
      <c r="K63" s="10" t="s">
        <v>305</v>
      </c>
      <c r="L63" s="16"/>
    </row>
    <row r="64" ht="70" customHeight="1" spans="1:12">
      <c r="A64" s="7">
        <v>62</v>
      </c>
      <c r="B64" s="8" t="s">
        <v>21</v>
      </c>
      <c r="C64" s="8">
        <v>2021</v>
      </c>
      <c r="D64" s="8" t="s">
        <v>323</v>
      </c>
      <c r="E64" s="8" t="s">
        <v>14</v>
      </c>
      <c r="F64" s="9" t="s">
        <v>324</v>
      </c>
      <c r="G64" s="8" t="s">
        <v>16</v>
      </c>
      <c r="H64" s="8" t="s">
        <v>325</v>
      </c>
      <c r="I64" s="8" t="s">
        <v>326</v>
      </c>
      <c r="J64" s="15" t="s">
        <v>316</v>
      </c>
      <c r="K64" s="10" t="s">
        <v>305</v>
      </c>
      <c r="L64" s="16"/>
    </row>
    <row r="65" ht="70" customHeight="1" spans="1:12">
      <c r="A65" s="7">
        <v>63</v>
      </c>
      <c r="B65" s="8" t="s">
        <v>84</v>
      </c>
      <c r="C65" s="8">
        <v>2021</v>
      </c>
      <c r="D65" s="20" t="s">
        <v>327</v>
      </c>
      <c r="E65" s="8" t="s">
        <v>14</v>
      </c>
      <c r="F65" s="9" t="s">
        <v>328</v>
      </c>
      <c r="G65" s="8" t="s">
        <v>16</v>
      </c>
      <c r="H65" s="8" t="s">
        <v>329</v>
      </c>
      <c r="I65" s="8" t="s">
        <v>330</v>
      </c>
      <c r="J65" s="15" t="s">
        <v>316</v>
      </c>
      <c r="K65" s="10" t="s">
        <v>305</v>
      </c>
      <c r="L65" s="16"/>
    </row>
    <row r="66" ht="70" customHeight="1" spans="1:12">
      <c r="A66" s="7">
        <v>64</v>
      </c>
      <c r="B66" s="8" t="s">
        <v>317</v>
      </c>
      <c r="C66" s="8" t="s">
        <v>331</v>
      </c>
      <c r="D66" s="8" t="s">
        <v>332</v>
      </c>
      <c r="E66" s="8" t="s">
        <v>14</v>
      </c>
      <c r="F66" s="9" t="s">
        <v>333</v>
      </c>
      <c r="G66" s="8" t="s">
        <v>39</v>
      </c>
      <c r="H66" s="8" t="s">
        <v>334</v>
      </c>
      <c r="I66" s="8" t="s">
        <v>335</v>
      </c>
      <c r="J66" s="15" t="s">
        <v>316</v>
      </c>
      <c r="K66" s="10" t="s">
        <v>305</v>
      </c>
      <c r="L66" s="16"/>
    </row>
    <row r="67" ht="70" customHeight="1" spans="1:12">
      <c r="A67" s="7">
        <v>65</v>
      </c>
      <c r="B67" s="8" t="s">
        <v>48</v>
      </c>
      <c r="C67" s="8">
        <v>2021</v>
      </c>
      <c r="D67" s="8" t="s">
        <v>336</v>
      </c>
      <c r="E67" s="8" t="s">
        <v>14</v>
      </c>
      <c r="F67" s="9" t="s">
        <v>337</v>
      </c>
      <c r="G67" s="8" t="s">
        <v>39</v>
      </c>
      <c r="H67" s="8" t="s">
        <v>338</v>
      </c>
      <c r="I67" s="8" t="s">
        <v>339</v>
      </c>
      <c r="J67" s="15" t="s">
        <v>316</v>
      </c>
      <c r="K67" s="10" t="s">
        <v>305</v>
      </c>
      <c r="L67" s="16"/>
    </row>
    <row r="68" ht="70" customHeight="1" spans="1:12">
      <c r="A68" s="7">
        <v>66</v>
      </c>
      <c r="B68" s="8" t="s">
        <v>21</v>
      </c>
      <c r="C68" s="8">
        <v>2021</v>
      </c>
      <c r="D68" s="8" t="s">
        <v>340</v>
      </c>
      <c r="E68" s="8" t="s">
        <v>14</v>
      </c>
      <c r="F68" s="9" t="s">
        <v>341</v>
      </c>
      <c r="G68" s="8" t="s">
        <v>16</v>
      </c>
      <c r="H68" s="8" t="s">
        <v>342</v>
      </c>
      <c r="I68" s="8" t="s">
        <v>343</v>
      </c>
      <c r="J68" s="15" t="s">
        <v>316</v>
      </c>
      <c r="K68" s="10" t="s">
        <v>305</v>
      </c>
      <c r="L68" s="16"/>
    </row>
    <row r="69" ht="70" customHeight="1" spans="1:12">
      <c r="A69" s="7">
        <v>67</v>
      </c>
      <c r="B69" s="8" t="s">
        <v>100</v>
      </c>
      <c r="C69" s="8">
        <v>2021</v>
      </c>
      <c r="D69" s="8" t="s">
        <v>344</v>
      </c>
      <c r="E69" s="8" t="s">
        <v>14</v>
      </c>
      <c r="F69" s="9" t="s">
        <v>345</v>
      </c>
      <c r="G69" s="8" t="s">
        <v>16</v>
      </c>
      <c r="H69" s="8" t="s">
        <v>346</v>
      </c>
      <c r="I69" s="8" t="s">
        <v>347</v>
      </c>
      <c r="J69" s="15" t="s">
        <v>316</v>
      </c>
      <c r="K69" s="10" t="s">
        <v>305</v>
      </c>
      <c r="L69" s="16"/>
    </row>
    <row r="70" ht="70" customHeight="1" spans="1:12">
      <c r="A70" s="7">
        <v>68</v>
      </c>
      <c r="B70" s="8" t="s">
        <v>217</v>
      </c>
      <c r="C70" s="8">
        <v>2021</v>
      </c>
      <c r="D70" s="8" t="s">
        <v>348</v>
      </c>
      <c r="E70" s="8" t="s">
        <v>14</v>
      </c>
      <c r="F70" s="9" t="s">
        <v>349</v>
      </c>
      <c r="G70" s="8" t="s">
        <v>16</v>
      </c>
      <c r="H70" s="8" t="s">
        <v>350</v>
      </c>
      <c r="I70" s="8" t="s">
        <v>351</v>
      </c>
      <c r="J70" s="15" t="s">
        <v>316</v>
      </c>
      <c r="K70" s="10" t="s">
        <v>305</v>
      </c>
      <c r="L70" s="16"/>
    </row>
    <row r="71" ht="70" customHeight="1" spans="1:12">
      <c r="A71" s="7">
        <v>69</v>
      </c>
      <c r="B71" s="8" t="s">
        <v>84</v>
      </c>
      <c r="C71" s="8">
        <v>2021</v>
      </c>
      <c r="D71" s="20" t="s">
        <v>352</v>
      </c>
      <c r="E71" s="8" t="s">
        <v>14</v>
      </c>
      <c r="F71" s="9" t="s">
        <v>353</v>
      </c>
      <c r="G71" s="8" t="s">
        <v>354</v>
      </c>
      <c r="H71" s="8" t="s">
        <v>355</v>
      </c>
      <c r="I71" s="8" t="s">
        <v>356</v>
      </c>
      <c r="J71" s="15" t="s">
        <v>316</v>
      </c>
      <c r="K71" s="10" t="s">
        <v>305</v>
      </c>
      <c r="L71" s="16"/>
    </row>
    <row r="72" ht="70" customHeight="1" spans="1:12">
      <c r="A72" s="7">
        <v>70</v>
      </c>
      <c r="B72" s="8" t="s">
        <v>48</v>
      </c>
      <c r="C72" s="8">
        <v>2021</v>
      </c>
      <c r="D72" s="8" t="s">
        <v>357</v>
      </c>
      <c r="E72" s="8" t="s">
        <v>14</v>
      </c>
      <c r="F72" s="9" t="s">
        <v>358</v>
      </c>
      <c r="G72" s="8" t="s">
        <v>16</v>
      </c>
      <c r="H72" s="8" t="s">
        <v>359</v>
      </c>
      <c r="I72" s="8" t="s">
        <v>360</v>
      </c>
      <c r="J72" s="15" t="s">
        <v>316</v>
      </c>
      <c r="K72" s="10" t="s">
        <v>305</v>
      </c>
      <c r="L72" s="16"/>
    </row>
    <row r="73" ht="70" customHeight="1" spans="1:12">
      <c r="A73" s="7">
        <v>71</v>
      </c>
      <c r="B73" s="8" t="s">
        <v>84</v>
      </c>
      <c r="C73" s="8">
        <v>2021</v>
      </c>
      <c r="D73" s="20" t="s">
        <v>361</v>
      </c>
      <c r="E73" s="8" t="s">
        <v>14</v>
      </c>
      <c r="F73" s="9" t="s">
        <v>362</v>
      </c>
      <c r="G73" s="8" t="s">
        <v>16</v>
      </c>
      <c r="H73" s="8" t="s">
        <v>363</v>
      </c>
      <c r="I73" s="8" t="s">
        <v>364</v>
      </c>
      <c r="J73" s="15" t="s">
        <v>316</v>
      </c>
      <c r="K73" s="10" t="s">
        <v>305</v>
      </c>
      <c r="L73" s="16"/>
    </row>
    <row r="74" ht="70" customHeight="1" spans="1:12">
      <c r="A74" s="7">
        <v>72</v>
      </c>
      <c r="B74" s="8" t="s">
        <v>12</v>
      </c>
      <c r="C74" s="8">
        <v>2021</v>
      </c>
      <c r="D74" s="8" t="s">
        <v>365</v>
      </c>
      <c r="E74" s="8" t="s">
        <v>14</v>
      </c>
      <c r="F74" s="9" t="s">
        <v>366</v>
      </c>
      <c r="G74" s="8" t="s">
        <v>16</v>
      </c>
      <c r="H74" s="8" t="s">
        <v>367</v>
      </c>
      <c r="I74" s="8" t="s">
        <v>368</v>
      </c>
      <c r="J74" s="15" t="s">
        <v>369</v>
      </c>
      <c r="K74" s="10" t="s">
        <v>305</v>
      </c>
      <c r="L74" s="16"/>
    </row>
    <row r="75" ht="70" customHeight="1" spans="1:12">
      <c r="A75" s="7">
        <v>73</v>
      </c>
      <c r="B75" s="8" t="s">
        <v>21</v>
      </c>
      <c r="C75" s="8">
        <v>2021</v>
      </c>
      <c r="D75" s="8" t="s">
        <v>370</v>
      </c>
      <c r="E75" s="8" t="s">
        <v>14</v>
      </c>
      <c r="F75" s="9" t="s">
        <v>371</v>
      </c>
      <c r="G75" s="8" t="s">
        <v>16</v>
      </c>
      <c r="H75" s="8" t="s">
        <v>372</v>
      </c>
      <c r="I75" s="8" t="s">
        <v>373</v>
      </c>
      <c r="J75" s="15" t="s">
        <v>316</v>
      </c>
      <c r="K75" s="10" t="s">
        <v>305</v>
      </c>
      <c r="L75" s="16"/>
    </row>
    <row r="76" ht="70" customHeight="1" spans="1:12">
      <c r="A76" s="7">
        <v>74</v>
      </c>
      <c r="B76" s="8" t="s">
        <v>100</v>
      </c>
      <c r="C76" s="8">
        <v>2021</v>
      </c>
      <c r="D76" s="8" t="s">
        <v>374</v>
      </c>
      <c r="E76" s="8" t="s">
        <v>14</v>
      </c>
      <c r="F76" s="9" t="s">
        <v>375</v>
      </c>
      <c r="G76" s="8" t="s">
        <v>16</v>
      </c>
      <c r="H76" s="8" t="s">
        <v>376</v>
      </c>
      <c r="I76" s="8" t="s">
        <v>377</v>
      </c>
      <c r="J76" s="15" t="s">
        <v>316</v>
      </c>
      <c r="K76" s="10" t="s">
        <v>305</v>
      </c>
      <c r="L76" s="16"/>
    </row>
    <row r="77" ht="70" customHeight="1" spans="1:12">
      <c r="A77" s="7">
        <v>75</v>
      </c>
      <c r="B77" s="8" t="s">
        <v>64</v>
      </c>
      <c r="C77" s="8" t="s">
        <v>318</v>
      </c>
      <c r="D77" s="8" t="s">
        <v>378</v>
      </c>
      <c r="E77" s="8" t="s">
        <v>14</v>
      </c>
      <c r="F77" s="9" t="s">
        <v>379</v>
      </c>
      <c r="G77" s="8" t="s">
        <v>16</v>
      </c>
      <c r="H77" s="8" t="s">
        <v>380</v>
      </c>
      <c r="I77" s="8" t="s">
        <v>381</v>
      </c>
      <c r="J77" s="15" t="s">
        <v>316</v>
      </c>
      <c r="K77" s="10" t="s">
        <v>305</v>
      </c>
      <c r="L77" s="16"/>
    </row>
    <row r="78" ht="70" customHeight="1" spans="1:12">
      <c r="A78" s="7">
        <v>76</v>
      </c>
      <c r="B78" s="8" t="s">
        <v>84</v>
      </c>
      <c r="C78" s="8">
        <v>2021</v>
      </c>
      <c r="D78" s="20" t="s">
        <v>382</v>
      </c>
      <c r="E78" s="8" t="s">
        <v>14</v>
      </c>
      <c r="F78" s="9" t="s">
        <v>383</v>
      </c>
      <c r="G78" s="8" t="s">
        <v>16</v>
      </c>
      <c r="H78" s="8" t="s">
        <v>384</v>
      </c>
      <c r="I78" s="8" t="s">
        <v>385</v>
      </c>
      <c r="J78" s="15" t="s">
        <v>316</v>
      </c>
      <c r="K78" s="10" t="s">
        <v>305</v>
      </c>
      <c r="L78" s="16"/>
    </row>
    <row r="79" ht="70" customHeight="1" spans="1:12">
      <c r="A79" s="7">
        <v>77</v>
      </c>
      <c r="B79" s="8" t="s">
        <v>12</v>
      </c>
      <c r="C79" s="8">
        <v>2021</v>
      </c>
      <c r="D79" s="8" t="s">
        <v>386</v>
      </c>
      <c r="E79" s="17" t="s">
        <v>387</v>
      </c>
      <c r="F79" s="18" t="s">
        <v>388</v>
      </c>
      <c r="G79" s="8" t="s">
        <v>16</v>
      </c>
      <c r="H79" s="19" t="s">
        <v>389</v>
      </c>
      <c r="I79" s="19" t="s">
        <v>390</v>
      </c>
      <c r="J79" s="15" t="s">
        <v>316</v>
      </c>
      <c r="K79" s="10" t="s">
        <v>305</v>
      </c>
      <c r="L79" s="16"/>
    </row>
    <row r="80" ht="70" customHeight="1" spans="1:12">
      <c r="A80" s="7">
        <v>78</v>
      </c>
      <c r="B80" s="8" t="s">
        <v>64</v>
      </c>
      <c r="C80" s="8">
        <v>2021</v>
      </c>
      <c r="D80" s="20" t="s">
        <v>391</v>
      </c>
      <c r="E80" s="8" t="s">
        <v>14</v>
      </c>
      <c r="F80" s="11" t="s">
        <v>392</v>
      </c>
      <c r="G80" s="8" t="s">
        <v>16</v>
      </c>
      <c r="H80" s="8" t="s">
        <v>393</v>
      </c>
      <c r="I80" s="8" t="s">
        <v>394</v>
      </c>
      <c r="J80" s="15" t="s">
        <v>316</v>
      </c>
      <c r="K80" s="10" t="s">
        <v>305</v>
      </c>
      <c r="L80" s="16"/>
    </row>
    <row r="81" ht="70" customHeight="1" spans="1:12">
      <c r="A81" s="7">
        <v>79</v>
      </c>
      <c r="B81" s="8" t="s">
        <v>64</v>
      </c>
      <c r="C81" s="8">
        <v>2021</v>
      </c>
      <c r="D81" s="8" t="s">
        <v>395</v>
      </c>
      <c r="E81" s="8" t="s">
        <v>14</v>
      </c>
      <c r="F81" s="9" t="s">
        <v>396</v>
      </c>
      <c r="G81" s="8" t="s">
        <v>397</v>
      </c>
      <c r="H81" s="8" t="s">
        <v>398</v>
      </c>
      <c r="I81" s="8" t="s">
        <v>399</v>
      </c>
      <c r="J81" s="15" t="s">
        <v>316</v>
      </c>
      <c r="K81" s="10" t="s">
        <v>305</v>
      </c>
      <c r="L81" s="16"/>
    </row>
    <row r="82" ht="70" customHeight="1" spans="1:12">
      <c r="A82" s="7">
        <v>80</v>
      </c>
      <c r="B82" s="8" t="s">
        <v>217</v>
      </c>
      <c r="C82" s="8">
        <v>2021</v>
      </c>
      <c r="D82" s="8" t="s">
        <v>400</v>
      </c>
      <c r="E82" s="8" t="s">
        <v>14</v>
      </c>
      <c r="F82" s="9" t="s">
        <v>401</v>
      </c>
      <c r="G82" s="8" t="s">
        <v>16</v>
      </c>
      <c r="H82" s="8" t="s">
        <v>402</v>
      </c>
      <c r="I82" s="8" t="s">
        <v>403</v>
      </c>
      <c r="J82" s="15" t="s">
        <v>316</v>
      </c>
      <c r="K82" s="10" t="s">
        <v>305</v>
      </c>
      <c r="L82" s="16"/>
    </row>
    <row r="83" ht="70" customHeight="1" spans="1:12">
      <c r="A83" s="7">
        <v>81</v>
      </c>
      <c r="B83" s="8" t="s">
        <v>217</v>
      </c>
      <c r="C83" s="8">
        <v>2021</v>
      </c>
      <c r="D83" s="8" t="s">
        <v>404</v>
      </c>
      <c r="E83" s="8" t="s">
        <v>14</v>
      </c>
      <c r="F83" s="9" t="s">
        <v>405</v>
      </c>
      <c r="G83" s="8" t="s">
        <v>16</v>
      </c>
      <c r="H83" s="8" t="s">
        <v>406</v>
      </c>
      <c r="I83" s="8" t="s">
        <v>407</v>
      </c>
      <c r="J83" s="15" t="s">
        <v>316</v>
      </c>
      <c r="K83" s="10" t="s">
        <v>305</v>
      </c>
      <c r="L83" s="16"/>
    </row>
    <row r="84" ht="70" customHeight="1" spans="1:12">
      <c r="A84" s="7">
        <v>82</v>
      </c>
      <c r="B84" s="8" t="s">
        <v>84</v>
      </c>
      <c r="C84" s="8">
        <v>2021</v>
      </c>
      <c r="D84" s="20" t="s">
        <v>408</v>
      </c>
      <c r="E84" s="8" t="s">
        <v>14</v>
      </c>
      <c r="F84" s="9" t="s">
        <v>409</v>
      </c>
      <c r="G84" s="8" t="s">
        <v>16</v>
      </c>
      <c r="H84" s="8" t="s">
        <v>410</v>
      </c>
      <c r="I84" s="8" t="s">
        <v>411</v>
      </c>
      <c r="J84" s="15" t="s">
        <v>316</v>
      </c>
      <c r="K84" s="10" t="s">
        <v>305</v>
      </c>
      <c r="L84" s="16"/>
    </row>
    <row r="85" ht="70" customHeight="1" spans="1:12">
      <c r="A85" s="7">
        <v>83</v>
      </c>
      <c r="B85" s="8" t="s">
        <v>12</v>
      </c>
      <c r="C85" s="8">
        <v>2021</v>
      </c>
      <c r="D85" s="8" t="s">
        <v>412</v>
      </c>
      <c r="E85" s="8" t="s">
        <v>14</v>
      </c>
      <c r="F85" s="9" t="s">
        <v>413</v>
      </c>
      <c r="G85" s="8" t="s">
        <v>16</v>
      </c>
      <c r="H85" s="8" t="s">
        <v>414</v>
      </c>
      <c r="I85" s="8" t="s">
        <v>415</v>
      </c>
      <c r="J85" s="15" t="s">
        <v>316</v>
      </c>
      <c r="K85" s="10" t="s">
        <v>305</v>
      </c>
      <c r="L85" s="16"/>
    </row>
    <row r="86" ht="70" customHeight="1" spans="1:12">
      <c r="A86" s="7">
        <v>84</v>
      </c>
      <c r="B86" s="8" t="s">
        <v>64</v>
      </c>
      <c r="C86" s="8">
        <v>2021</v>
      </c>
      <c r="D86" s="20" t="s">
        <v>416</v>
      </c>
      <c r="E86" s="8" t="s">
        <v>14</v>
      </c>
      <c r="F86" s="9" t="s">
        <v>417</v>
      </c>
      <c r="G86" s="8" t="s">
        <v>16</v>
      </c>
      <c r="H86" s="8" t="s">
        <v>418</v>
      </c>
      <c r="I86" s="8" t="s">
        <v>419</v>
      </c>
      <c r="J86" s="15" t="s">
        <v>316</v>
      </c>
      <c r="K86" s="10" t="s">
        <v>305</v>
      </c>
      <c r="L86" s="16"/>
    </row>
    <row r="87" ht="70" customHeight="1" spans="1:12">
      <c r="A87" s="7">
        <v>85</v>
      </c>
      <c r="B87" s="8" t="s">
        <v>64</v>
      </c>
      <c r="C87" s="8">
        <v>2021</v>
      </c>
      <c r="D87" s="8" t="s">
        <v>420</v>
      </c>
      <c r="E87" s="8" t="s">
        <v>14</v>
      </c>
      <c r="F87" s="9" t="s">
        <v>421</v>
      </c>
      <c r="G87" s="8" t="s">
        <v>16</v>
      </c>
      <c r="H87" s="8" t="s">
        <v>422</v>
      </c>
      <c r="I87" s="8" t="s">
        <v>423</v>
      </c>
      <c r="J87" s="15" t="s">
        <v>316</v>
      </c>
      <c r="K87" s="10" t="s">
        <v>305</v>
      </c>
      <c r="L87" s="16"/>
    </row>
    <row r="88" ht="70" customHeight="1" spans="1:12">
      <c r="A88" s="7">
        <v>86</v>
      </c>
      <c r="B88" s="8" t="s">
        <v>217</v>
      </c>
      <c r="C88" s="8">
        <v>2021</v>
      </c>
      <c r="D88" s="8" t="s">
        <v>424</v>
      </c>
      <c r="E88" s="8" t="s">
        <v>14</v>
      </c>
      <c r="F88" s="9" t="s">
        <v>425</v>
      </c>
      <c r="G88" s="8" t="s">
        <v>16</v>
      </c>
      <c r="H88" s="8" t="s">
        <v>426</v>
      </c>
      <c r="I88" s="8" t="s">
        <v>260</v>
      </c>
      <c r="J88" s="15" t="s">
        <v>316</v>
      </c>
      <c r="K88" s="10" t="s">
        <v>305</v>
      </c>
      <c r="L88" s="16"/>
    </row>
    <row r="89" ht="70" customHeight="1" spans="1:12">
      <c r="A89" s="7">
        <v>87</v>
      </c>
      <c r="B89" s="8" t="s">
        <v>276</v>
      </c>
      <c r="C89" s="8">
        <v>2021</v>
      </c>
      <c r="D89" s="20" t="s">
        <v>427</v>
      </c>
      <c r="E89" s="8" t="s">
        <v>14</v>
      </c>
      <c r="F89" s="9" t="s">
        <v>428</v>
      </c>
      <c r="G89" s="8" t="s">
        <v>16</v>
      </c>
      <c r="H89" s="8" t="s">
        <v>429</v>
      </c>
      <c r="I89" s="8" t="s">
        <v>430</v>
      </c>
      <c r="J89" s="15" t="s">
        <v>316</v>
      </c>
      <c r="K89" s="10" t="s">
        <v>305</v>
      </c>
      <c r="L89" s="16"/>
    </row>
    <row r="90" ht="70" customHeight="1" spans="1:12">
      <c r="A90" s="7">
        <v>88</v>
      </c>
      <c r="B90" s="8" t="s">
        <v>64</v>
      </c>
      <c r="C90" s="8">
        <v>2021</v>
      </c>
      <c r="D90" s="20" t="s">
        <v>431</v>
      </c>
      <c r="E90" s="8" t="s">
        <v>14</v>
      </c>
      <c r="F90" s="9" t="s">
        <v>432</v>
      </c>
      <c r="G90" s="8" t="s">
        <v>16</v>
      </c>
      <c r="H90" s="8" t="s">
        <v>433</v>
      </c>
      <c r="I90" s="8" t="s">
        <v>434</v>
      </c>
      <c r="J90" s="15" t="s">
        <v>316</v>
      </c>
      <c r="K90" s="10" t="s">
        <v>305</v>
      </c>
      <c r="L90" s="16"/>
    </row>
    <row r="91" ht="70" customHeight="1" spans="1:12">
      <c r="A91" s="7">
        <v>89</v>
      </c>
      <c r="B91" s="8" t="s">
        <v>64</v>
      </c>
      <c r="C91" s="8">
        <v>2021</v>
      </c>
      <c r="D91" s="8" t="s">
        <v>435</v>
      </c>
      <c r="E91" s="8" t="s">
        <v>14</v>
      </c>
      <c r="F91" s="9" t="s">
        <v>436</v>
      </c>
      <c r="G91" s="8" t="s">
        <v>16</v>
      </c>
      <c r="H91" s="8" t="s">
        <v>437</v>
      </c>
      <c r="I91" s="8" t="s">
        <v>438</v>
      </c>
      <c r="J91" s="15" t="s">
        <v>316</v>
      </c>
      <c r="K91" s="10" t="s">
        <v>305</v>
      </c>
      <c r="L91" s="16"/>
    </row>
    <row r="92" ht="70" customHeight="1" spans="1:12">
      <c r="A92" s="7">
        <v>90</v>
      </c>
      <c r="B92" s="8" t="s">
        <v>48</v>
      </c>
      <c r="C92" s="8">
        <v>2021</v>
      </c>
      <c r="D92" s="8" t="s">
        <v>439</v>
      </c>
      <c r="E92" s="8" t="s">
        <v>14</v>
      </c>
      <c r="F92" s="9" t="s">
        <v>440</v>
      </c>
      <c r="G92" s="8" t="s">
        <v>16</v>
      </c>
      <c r="H92" s="8" t="s">
        <v>441</v>
      </c>
      <c r="I92" s="8" t="s">
        <v>442</v>
      </c>
      <c r="J92" s="15" t="s">
        <v>316</v>
      </c>
      <c r="K92" s="10" t="s">
        <v>305</v>
      </c>
      <c r="L92" s="16"/>
    </row>
    <row r="93" ht="70" customHeight="1" spans="1:12">
      <c r="A93" s="7">
        <v>91</v>
      </c>
      <c r="B93" s="8" t="s">
        <v>217</v>
      </c>
      <c r="C93" s="8">
        <v>2021</v>
      </c>
      <c r="D93" s="20" t="s">
        <v>443</v>
      </c>
      <c r="E93" s="8" t="s">
        <v>14</v>
      </c>
      <c r="F93" s="9" t="s">
        <v>444</v>
      </c>
      <c r="G93" s="8" t="s">
        <v>16</v>
      </c>
      <c r="H93" s="8" t="s">
        <v>445</v>
      </c>
      <c r="I93" s="8" t="s">
        <v>446</v>
      </c>
      <c r="J93" s="15" t="s">
        <v>316</v>
      </c>
      <c r="K93" s="10" t="s">
        <v>305</v>
      </c>
      <c r="L93" s="16"/>
    </row>
    <row r="94" ht="70" customHeight="1" spans="1:12">
      <c r="A94" s="7">
        <v>92</v>
      </c>
      <c r="B94" s="8" t="s">
        <v>12</v>
      </c>
      <c r="C94" s="8">
        <v>2020</v>
      </c>
      <c r="D94" s="8" t="s">
        <v>447</v>
      </c>
      <c r="E94" s="8" t="s">
        <v>148</v>
      </c>
      <c r="F94" s="9" t="s">
        <v>448</v>
      </c>
      <c r="G94" s="8" t="s">
        <v>16</v>
      </c>
      <c r="H94" s="8" t="s">
        <v>449</v>
      </c>
      <c r="I94" s="8" t="s">
        <v>450</v>
      </c>
      <c r="J94" s="15" t="s">
        <v>316</v>
      </c>
      <c r="K94" s="10" t="s">
        <v>305</v>
      </c>
      <c r="L94" s="16"/>
    </row>
    <row r="95" ht="70" customHeight="1" spans="1:12">
      <c r="A95" s="7">
        <v>93</v>
      </c>
      <c r="B95" s="8" t="s">
        <v>276</v>
      </c>
      <c r="C95" s="8">
        <v>2021</v>
      </c>
      <c r="D95" s="20" t="s">
        <v>451</v>
      </c>
      <c r="E95" s="8" t="s">
        <v>14</v>
      </c>
      <c r="F95" s="9" t="s">
        <v>452</v>
      </c>
      <c r="G95" s="8" t="s">
        <v>39</v>
      </c>
      <c r="H95" s="8" t="s">
        <v>453</v>
      </c>
      <c r="I95" s="8" t="s">
        <v>454</v>
      </c>
      <c r="J95" s="15" t="s">
        <v>316</v>
      </c>
      <c r="K95" s="10" t="s">
        <v>305</v>
      </c>
      <c r="L95" s="16"/>
    </row>
    <row r="96" ht="70" customHeight="1" spans="1:12">
      <c r="A96" s="7">
        <v>94</v>
      </c>
      <c r="B96" s="8" t="s">
        <v>64</v>
      </c>
      <c r="C96" s="8">
        <v>2021</v>
      </c>
      <c r="D96" s="8" t="s">
        <v>455</v>
      </c>
      <c r="E96" s="8" t="s">
        <v>14</v>
      </c>
      <c r="F96" s="9" t="s">
        <v>456</v>
      </c>
      <c r="G96" s="8" t="s">
        <v>397</v>
      </c>
      <c r="H96" s="8" t="s">
        <v>457</v>
      </c>
      <c r="I96" s="8" t="s">
        <v>458</v>
      </c>
      <c r="J96" s="15" t="s">
        <v>316</v>
      </c>
      <c r="K96" s="10" t="s">
        <v>305</v>
      </c>
      <c r="L96" s="16"/>
    </row>
    <row r="97" ht="70" customHeight="1" spans="1:12">
      <c r="A97" s="7">
        <v>95</v>
      </c>
      <c r="B97" s="8" t="s">
        <v>64</v>
      </c>
      <c r="C97" s="8">
        <v>2021</v>
      </c>
      <c r="D97" s="8" t="s">
        <v>459</v>
      </c>
      <c r="E97" s="8" t="s">
        <v>14</v>
      </c>
      <c r="F97" s="9" t="s">
        <v>460</v>
      </c>
      <c r="G97" s="8" t="s">
        <v>16</v>
      </c>
      <c r="H97" s="8" t="s">
        <v>461</v>
      </c>
      <c r="I97" s="8" t="s">
        <v>462</v>
      </c>
      <c r="J97" s="15" t="s">
        <v>316</v>
      </c>
      <c r="K97" s="10" t="s">
        <v>305</v>
      </c>
      <c r="L97" s="16"/>
    </row>
    <row r="98" ht="70" customHeight="1" spans="1:12">
      <c r="A98" s="7">
        <v>96</v>
      </c>
      <c r="B98" s="8" t="s">
        <v>64</v>
      </c>
      <c r="C98" s="8">
        <v>2021</v>
      </c>
      <c r="D98" s="20" t="s">
        <v>463</v>
      </c>
      <c r="E98" s="8" t="s">
        <v>14</v>
      </c>
      <c r="F98" s="9" t="s">
        <v>464</v>
      </c>
      <c r="G98" s="8" t="s">
        <v>16</v>
      </c>
      <c r="H98" s="8" t="s">
        <v>465</v>
      </c>
      <c r="I98" s="8" t="s">
        <v>466</v>
      </c>
      <c r="J98" s="15" t="s">
        <v>316</v>
      </c>
      <c r="K98" s="10" t="s">
        <v>305</v>
      </c>
      <c r="L98" s="16"/>
    </row>
    <row r="99" ht="70" customHeight="1" spans="1:12">
      <c r="A99" s="7">
        <v>97</v>
      </c>
      <c r="B99" s="8" t="s">
        <v>64</v>
      </c>
      <c r="C99" s="8">
        <v>2021</v>
      </c>
      <c r="D99" s="8" t="s">
        <v>467</v>
      </c>
      <c r="E99" s="8" t="s">
        <v>14</v>
      </c>
      <c r="F99" s="9" t="s">
        <v>468</v>
      </c>
      <c r="G99" s="8" t="s">
        <v>16</v>
      </c>
      <c r="H99" s="8" t="s">
        <v>469</v>
      </c>
      <c r="I99" s="8" t="s">
        <v>470</v>
      </c>
      <c r="J99" s="15" t="s">
        <v>316</v>
      </c>
      <c r="K99" s="10" t="s">
        <v>305</v>
      </c>
      <c r="L99" s="16"/>
    </row>
    <row r="100" ht="70" customHeight="1" spans="1:12">
      <c r="A100" s="7">
        <v>98</v>
      </c>
      <c r="B100" s="8" t="s">
        <v>296</v>
      </c>
      <c r="C100" s="8">
        <v>2021</v>
      </c>
      <c r="D100" s="8" t="s">
        <v>471</v>
      </c>
      <c r="E100" s="8" t="s">
        <v>14</v>
      </c>
      <c r="F100" s="9" t="s">
        <v>472</v>
      </c>
      <c r="G100" s="8" t="s">
        <v>16</v>
      </c>
      <c r="H100" s="8" t="s">
        <v>473</v>
      </c>
      <c r="I100" s="8" t="s">
        <v>474</v>
      </c>
      <c r="J100" s="15" t="s">
        <v>475</v>
      </c>
      <c r="K100" s="10" t="s">
        <v>305</v>
      </c>
      <c r="L100" s="16"/>
    </row>
    <row r="101" ht="70" customHeight="1" spans="1:12">
      <c r="A101" s="7">
        <v>99</v>
      </c>
      <c r="B101" s="8" t="s">
        <v>276</v>
      </c>
      <c r="C101" s="8">
        <v>2020</v>
      </c>
      <c r="D101" s="8" t="s">
        <v>476</v>
      </c>
      <c r="E101" s="8" t="s">
        <v>148</v>
      </c>
      <c r="F101" s="9" t="s">
        <v>477</v>
      </c>
      <c r="G101" s="8" t="s">
        <v>16</v>
      </c>
      <c r="H101" s="8" t="s">
        <v>478</v>
      </c>
      <c r="I101" s="8" t="s">
        <v>479</v>
      </c>
      <c r="J101" s="15" t="s">
        <v>316</v>
      </c>
      <c r="K101" s="10" t="s">
        <v>305</v>
      </c>
      <c r="L101" s="16"/>
    </row>
    <row r="102" ht="70" customHeight="1" spans="1:12">
      <c r="A102" s="7">
        <v>100</v>
      </c>
      <c r="B102" s="8" t="s">
        <v>12</v>
      </c>
      <c r="C102" s="8">
        <v>2021</v>
      </c>
      <c r="D102" s="8" t="s">
        <v>480</v>
      </c>
      <c r="E102" s="8" t="s">
        <v>14</v>
      </c>
      <c r="F102" s="9" t="s">
        <v>481</v>
      </c>
      <c r="G102" s="8" t="s">
        <v>16</v>
      </c>
      <c r="H102" s="8" t="s">
        <v>482</v>
      </c>
      <c r="I102" s="8" t="s">
        <v>483</v>
      </c>
      <c r="J102" s="15" t="s">
        <v>316</v>
      </c>
      <c r="K102" s="10" t="s">
        <v>305</v>
      </c>
      <c r="L102" s="16"/>
    </row>
    <row r="103" ht="70" customHeight="1" spans="1:12">
      <c r="A103" s="7">
        <v>101</v>
      </c>
      <c r="B103" s="8" t="s">
        <v>84</v>
      </c>
      <c r="C103" s="8">
        <v>2021</v>
      </c>
      <c r="D103" s="20" t="s">
        <v>484</v>
      </c>
      <c r="E103" s="8" t="s">
        <v>14</v>
      </c>
      <c r="F103" s="9" t="s">
        <v>485</v>
      </c>
      <c r="G103" s="8" t="s">
        <v>16</v>
      </c>
      <c r="H103" s="8" t="s">
        <v>486</v>
      </c>
      <c r="I103" s="8" t="s">
        <v>487</v>
      </c>
      <c r="J103" s="15" t="s">
        <v>316</v>
      </c>
      <c r="K103" s="10" t="s">
        <v>305</v>
      </c>
      <c r="L103" s="16"/>
    </row>
    <row r="104" ht="70" customHeight="1" spans="1:12">
      <c r="A104" s="7">
        <v>102</v>
      </c>
      <c r="B104" s="8" t="s">
        <v>296</v>
      </c>
      <c r="C104" s="8">
        <v>2021</v>
      </c>
      <c r="D104" s="20" t="s">
        <v>488</v>
      </c>
      <c r="E104" s="8" t="s">
        <v>14</v>
      </c>
      <c r="F104" s="9" t="s">
        <v>489</v>
      </c>
      <c r="G104" s="8" t="s">
        <v>39</v>
      </c>
      <c r="H104" s="8" t="s">
        <v>490</v>
      </c>
      <c r="I104" s="8" t="s">
        <v>491</v>
      </c>
      <c r="J104" s="15" t="s">
        <v>492</v>
      </c>
      <c r="K104" s="10" t="s">
        <v>305</v>
      </c>
      <c r="L104" s="16"/>
    </row>
  </sheetData>
  <mergeCells count="1">
    <mergeCell ref="A1:K1"/>
  </mergeCells>
  <dataValidations count="2">
    <dataValidation type="list" allowBlank="1" showInputMessage="1" showErrorMessage="1" error="选择下拉菜单，输错啦" sqref="G80">
      <formula1>#REF!</formula1>
    </dataValidation>
    <dataValidation type="list" allowBlank="1" showInputMessage="1" showErrorMessage="1" errorTitle="类型输入有误！" error="项目类型名称不符合，请重新填写！" promptTitle="选择项目类型" prompt="创新训练项目&#10;创业训练项目&#10;创业实践项目" sqref="G94">
      <formula1>"创新训练项目,创业训练项目,创业实践项目"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创新创业</cp:lastModifiedBy>
  <dcterms:created xsi:type="dcterms:W3CDTF">2019-04-08T08:31:00Z</dcterms:created>
  <dcterms:modified xsi:type="dcterms:W3CDTF">2022-10-25T02:08:33Z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A041CD5E4B1E4DC69C0503661E5E8392</vt:lpwstr>
  </property>
</Properties>
</file>