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A项目模板" sheetId="1" r:id="rId1"/>
    <sheet name="B专业类代码对照表" sheetId="2" r:id="rId2"/>
    <sheet name="C高校代码对照表" sheetId="3" r:id="rId3"/>
    <sheet name="D职称对照表" sheetId="4" r:id="rId4"/>
    <sheet name="E十大重点支持领域表" sheetId="5" r:id="rId5"/>
  </sheets>
  <definedNames>
    <definedName name="_11111" localSheetId="1">'B专业类代码对照表'!#REF!</definedName>
  </definedNames>
  <calcPr fullCalcOnLoad="1"/>
</workbook>
</file>

<file path=xl/sharedStrings.xml><?xml version="1.0" encoding="utf-8"?>
<sst xmlns="http://schemas.openxmlformats.org/spreadsheetml/2006/main" count="6082" uniqueCount="4661">
  <si>
    <t>淮北师范大学2023年安徽省大学生创新创业训练计划项目拟立项汇总表</t>
  </si>
  <si>
    <t>序号</t>
  </si>
  <si>
    <t>学院</t>
  </si>
  <si>
    <t>学校代码</t>
  </si>
  <si>
    <t>学校名称</t>
  </si>
  <si>
    <t>项目编号</t>
  </si>
  <si>
    <t>项目名称</t>
  </si>
  <si>
    <t>项目级别</t>
  </si>
  <si>
    <t>项目类别</t>
  </si>
  <si>
    <t>所属重点领域</t>
  </si>
  <si>
    <t>项目类型</t>
  </si>
  <si>
    <t>项目期限</t>
  </si>
  <si>
    <t>项目负责人姓名</t>
  </si>
  <si>
    <t>项目负责人学号</t>
  </si>
  <si>
    <t>项目负责人手机号</t>
  </si>
  <si>
    <t>项目负责人电子邮箱</t>
  </si>
  <si>
    <t>参与学生数</t>
  </si>
  <si>
    <t>项目其他成员信息</t>
  </si>
  <si>
    <t>指导教师姓名</t>
  </si>
  <si>
    <t>指导教师职称</t>
  </si>
  <si>
    <t>第一指导教师手机号</t>
  </si>
  <si>
    <t>第一指导教师电子邮箱</t>
  </si>
  <si>
    <r>
      <t>支持经费</t>
    </r>
    <r>
      <rPr>
        <b/>
        <sz val="11"/>
        <rFont val="宋体"/>
        <family val="0"/>
      </rPr>
      <t>(</t>
    </r>
    <r>
      <rPr>
        <b/>
        <sz val="11"/>
        <rFont val="宋体"/>
        <family val="0"/>
      </rPr>
      <t>元</t>
    </r>
    <r>
      <rPr>
        <b/>
        <sz val="11"/>
        <rFont val="宋体"/>
        <family val="0"/>
      </rPr>
      <t>)</t>
    </r>
  </si>
  <si>
    <t>项目所属专业类代码</t>
  </si>
  <si>
    <r>
      <t>项目简介</t>
    </r>
    <r>
      <rPr>
        <b/>
        <sz val="11"/>
        <rFont val="宋体"/>
        <family val="0"/>
      </rPr>
      <t>(500</t>
    </r>
    <r>
      <rPr>
        <b/>
        <sz val="11"/>
        <rFont val="宋体"/>
        <family val="0"/>
      </rPr>
      <t>字以内</t>
    </r>
    <r>
      <rPr>
        <b/>
        <sz val="11"/>
        <rFont val="宋体"/>
        <family val="0"/>
      </rPr>
      <t>)</t>
    </r>
  </si>
  <si>
    <t>音乐学院</t>
  </si>
  <si>
    <t>10373</t>
  </si>
  <si>
    <t>淮北师范大学</t>
  </si>
  <si>
    <t>"互联网+"淮北大鼓传承保护与传播普及研究</t>
  </si>
  <si>
    <t>省级</t>
  </si>
  <si>
    <t>创业实践练项目</t>
  </si>
  <si>
    <t>一年期</t>
  </si>
  <si>
    <t>赵馨乐</t>
  </si>
  <si>
    <t>20200701073</t>
  </si>
  <si>
    <t>18905608339</t>
  </si>
  <si>
    <t>1179342603@qq.com</t>
  </si>
  <si>
    <t>5</t>
  </si>
  <si>
    <t>刘卜玮/20200701031,张子怡/20210702020,   牛青榕/20210701032,孙亦奇/20210701041</t>
  </si>
  <si>
    <t>丁浩川,安琦</t>
  </si>
  <si>
    <t>讲师,副教授</t>
  </si>
  <si>
    <t>272738504@qq.com</t>
  </si>
  <si>
    <t>1302</t>
  </si>
  <si>
    <t xml:space="preserve">习总书记在中国文学艺术界联合会第十一次全国代表大会、中国作家协会第十次全国代表大会上说：“要挖掘中华优秀传统文化的思想观念、人文精神、道德规范，把艺术创造力和中华文化价值融合起来，把中华美学精神和当代审美追求结合起来，激活中华文化生命力”。淮北大鼓起源于濉溪县，长期流传于苏鲁豫皖接壤地区。一面鼓、 一副板、一张嘴。这种以唱为主、说为辅的艺术形式，因其高亢婉转的唱腔、诙谐幽默的语言以及浓郁的地方特色，深受大众喜爱。2006 年淮北大鼓入选安徽省首批非物质文化遗产。面临现代社会文化结构的转变与多媒体娱乐的双重冲击。通过调研，依据我国现行非遗政策的普及与实施情况，发现淮北大鼓的基层传承与保护存在许多现实问题，包括基层从业人员的素质状况、传承教育链、面对新媒体传播方式，以及政府在参与非遗传承与保护实践工作中的立场与态度等。针对这些问题利用互联网科技手段全面搜集、重点整理、加强研究；大力推广、加强宣传、塑造文化品牌的非遗保护路径，传统音乐进校园以及音乐会等形式为当前传统民族文化艺术所面临的现代传承困境提出可行性建议和实践。      </t>
  </si>
  <si>
    <t xml:space="preserve">党的好儿女-音乐剧片段展演 </t>
  </si>
  <si>
    <t>创新训练项目</t>
  </si>
  <si>
    <t xml:space="preserve"> 张殿恒 </t>
  </si>
  <si>
    <t>20210701067</t>
  </si>
  <si>
    <t>15953785823</t>
  </si>
  <si>
    <t>2937273004@qq.com</t>
  </si>
  <si>
    <t>7</t>
  </si>
  <si>
    <t>张书怡/20210701069,郑懿宸/20210701079,张雪/20210701071，王佩毅/20210701050,万广聪/20210701044,张敏/20210701068,郑艳萍/20210701075</t>
  </si>
  <si>
    <t>刘云，安琦</t>
  </si>
  <si>
    <t>助教,副教授</t>
  </si>
  <si>
    <t>0101</t>
  </si>
  <si>
    <t>音乐剧是是集剧本、音乐、演员表演、舞台设计等多种元素于一身的综合艺术形式，我国目前最常见的文化艺术形式之一，在国内得到了广泛的普及，成为文化传承及推广的重要手段。中国音乐剧是中国音乐文化发展进程中的一个重要组成部分，音乐剧展演不仅拓宽了学生的视野，使学生获得全新意义上的审美体验，而且是对新时期以来中国传统戏剧的继承和发展，还给观众带来全新的视听和艺术享受，并且有助于传承和弘扬传统优秀文化，实现中华传统文化的发扬光大。</t>
  </si>
  <si>
    <t>移动互联网视域下音乐教学创客空间实践</t>
  </si>
  <si>
    <t>创业训练项目</t>
  </si>
  <si>
    <t>倪雨婷</t>
  </si>
  <si>
    <t>20210702008</t>
  </si>
  <si>
    <t>15613350283</t>
  </si>
  <si>
    <t>1175587425@qq.com</t>
  </si>
  <si>
    <t>6</t>
  </si>
  <si>
    <t>王鼎文/20211204047,张雨菲/20210701072,华尹宣/20210701013,周佩瑾/20210701079,王一超/20210701052</t>
  </si>
  <si>
    <t>张竞怡,孟庆馨</t>
  </si>
  <si>
    <t>讲师,讲师</t>
  </si>
  <si>
    <t>810391524@qq.com</t>
  </si>
  <si>
    <t>叮当快享是我们自主研发一个用于音乐教学的小程序，它主要用于网络实时授课，上传教学视频，谱例分享，在线问答，网上预约老师。在小程序里我们会发布一些音乐学习技巧，和一些大师的讲座。伴随着互联网的迅速发展，线上教育迅速发展，学生可以在网上查找各种课程资源进行学习。同时随着时代的发展，学生们更多的知识储备都是来于网络教育，线上教育有利于学生开阔眼界，丰富自身知识素养。通过对比，找到适合自己授课风格的老师。在师资较为匮乏的地区，对艺术感兴趣的孩子也可以通过小程序找到高质量的学习资源。通过小程序找到合适的老师和自己想学的内容。避免了父母时间的冲突，或孩子乘坐交通工具远程上课的危险，学费昂贵，以及没有教授所学课程的老师等问题。我们在乐器声音传播问题上着重研究，更大程度的保证教学质量，老师可以更加清楚的指导学生的存在的问题。减少在声音在网络传播过程中的问题。通过小程序也可以更及时的处理学生学习中所出现的问题。教学过程可以进行一对一，一对多的教学方法，学生可以根据个人能力经济能力选择适合自己的学习方法。学习过程中，课程会自动录制，内置网盘，课后可查看回放。平台也有音乐辅助工具，如，节拍器，器乐调音器等</t>
  </si>
  <si>
    <t>陶笛芬芳艺术工作坊——传承非遗文化开展艺术美育教育计划</t>
  </si>
  <si>
    <t>王梦瑜</t>
  </si>
  <si>
    <t>20210702014</t>
  </si>
  <si>
    <t>15612108331</t>
  </si>
  <si>
    <t>2745162591@qq.com</t>
  </si>
  <si>
    <t>沈江涛/20220701035,郭家豪/20220701013,魏胜宝/20220701052,郑艳萍/20210701075</t>
  </si>
  <si>
    <t>陆玮</t>
  </si>
  <si>
    <t>讲师</t>
  </si>
  <si>
    <t>924362621@qq.com</t>
  </si>
  <si>
    <t>音乐艺术是我们生活中不可或缺的一部分，把艺术成果服务于人民大众对高品质生活的需求。此项目为淮北师范大学音乐学院为了促进校地之间的合作交流，运用音乐学院的学生资源，服务于各个地区中小学开展“美育”教学计划得以有序的进行的一个公益教学项目，使“美育”计划在各个地区中小学得以落实，融入孩子们的日常生活中。工作坊从源头的产品供应，再到陶笛的亲手制作，陶笛演奏和发展周边文创产品为我们的最大亮点，让孩子们从亲身体验中感受中华民族传统音乐的文化魅力，从而达到真正的成为中华传统音乐文化的传承者、弘扬者；加上以开展陶笛教育交流计划和实践活动，为我们工作坊的主要内容。不仅密切联系了校地之间的联系，还拉近了校地之间的距离。而且此项目应用成本低对学校资金方面要求不高，并且有些材料可反复使用。作为师范类院校我们更应该利用好这一点，来引导我们学生学习应怎样进行美育教学，培养学生美育意识，这不仅使他们在今后的工作岗位中得心应手，也拓宽了学生在今后任教中的教学思路，还为弘扬与发展中国优秀传统文化贡献出了一份坚实的力量，推动文化繁荣、建设文化强国、共同努力创造属于我们这个时代的新文化，建设中华民族现代文明。 </t>
  </si>
  <si>
    <t>电子有声书工作室</t>
  </si>
  <si>
    <t>张丽丽</t>
  </si>
  <si>
    <t>20200701064</t>
  </si>
  <si>
    <t>18720560135</t>
  </si>
  <si>
    <t>2442624020@QQ.com</t>
  </si>
  <si>
    <t>4</t>
  </si>
  <si>
    <t>赵馨月/20200701073,杨明心/20200701057,周子裔/20200701078，张兢20200701062</t>
  </si>
  <si>
    <t>刘竹君</t>
  </si>
  <si>
    <t>352745165@QQ.com</t>
  </si>
  <si>
    <t>随着信息化时代的到来，快节奏碎片化的学习方式开始普及。电子有声书作为人们获取知识的新途径，给人们带来了全新高效的阅读体验。该项目通过创新的写作方法，将艰深的专业知识以更加具象的形式加以呈现，项目中所使用的赏析曲目均为团队成员自己演奏录制，旨在探索音乐产业创新发展新模式的同时，提升学生的文字及演奏能力。</t>
  </si>
  <si>
    <t>化材学院</t>
  </si>
  <si>
    <r>
      <t>鱼化醇丰</t>
    </r>
    <r>
      <rPr>
        <sz val="11"/>
        <rFont val="宋体"/>
        <family val="0"/>
      </rPr>
      <t>——</t>
    </r>
    <r>
      <rPr>
        <sz val="11"/>
        <rFont val="宋体"/>
        <family val="0"/>
      </rPr>
      <t>高纯胆固醇新原料新工艺研究</t>
    </r>
  </si>
  <si>
    <t>梁薇</t>
  </si>
  <si>
    <t>20211403026</t>
  </si>
  <si>
    <t>13205529597</t>
  </si>
  <si>
    <t>2898584553@qq.com</t>
  </si>
  <si>
    <r>
      <t xml:space="preserve">    </t>
    </r>
    <r>
      <rPr>
        <sz val="11"/>
        <rFont val="宋体"/>
        <family val="0"/>
      </rPr>
      <t>郭佳英</t>
    </r>
    <r>
      <rPr>
        <sz val="11"/>
        <rFont val="宋体"/>
        <family val="0"/>
      </rPr>
      <t xml:space="preserve">/20211403010, </t>
    </r>
    <r>
      <rPr>
        <sz val="11"/>
        <rFont val="宋体"/>
        <family val="0"/>
      </rPr>
      <t>王镜涵</t>
    </r>
    <r>
      <rPr>
        <sz val="11"/>
        <rFont val="宋体"/>
        <family val="0"/>
      </rPr>
      <t>/20221401048</t>
    </r>
    <r>
      <rPr>
        <sz val="11"/>
        <rFont val="宋体"/>
        <family val="0"/>
      </rPr>
      <t>，曾梅珊</t>
    </r>
    <r>
      <rPr>
        <sz val="11"/>
        <rFont val="宋体"/>
        <family val="0"/>
      </rPr>
      <t>/20211403002</t>
    </r>
    <r>
      <rPr>
        <sz val="11"/>
        <rFont val="宋体"/>
        <family val="0"/>
      </rPr>
      <t>，武慧敏</t>
    </r>
    <r>
      <rPr>
        <sz val="11"/>
        <rFont val="宋体"/>
        <family val="0"/>
      </rPr>
      <t>/20211403050</t>
    </r>
  </si>
  <si>
    <t>魏振中</t>
  </si>
  <si>
    <t>副教授</t>
  </si>
  <si>
    <t>wzzyjhx@163.com</t>
  </si>
  <si>
    <t>5000</t>
  </si>
  <si>
    <t>0703</t>
  </si>
  <si>
    <t>胆固醇作为原料被广泛用于安宫牛黄丸等各类抗疫中成药。但胆固醇自身原料有限一直是困扰该行业的难题。寻找资源广泛的新原料、开发环境友好的新技术生产胆固醇始终是行业热点。本项目拟采用多级分子蒸馏和薄膜蒸发串联技术替代传统皂化工艺，物理分离为主，化学分离为辅；开发以鱼油下脚料联产胆固醇、脂肪酸、多肽、动物饲料等系列产品；实现天然产物绿色高效分离。项目属于农业废弃物减量化和资源化利用研究。</t>
  </si>
  <si>
    <r>
      <t>界面光电催化的绿色碳</t>
    </r>
    <r>
      <rPr>
        <sz val="11"/>
        <rFont val="宋体"/>
        <family val="0"/>
      </rPr>
      <t>(sp3)-</t>
    </r>
    <r>
      <rPr>
        <sz val="11"/>
        <rFont val="宋体"/>
        <family val="0"/>
      </rPr>
      <t>氢烷</t>
    </r>
    <r>
      <rPr>
        <sz val="11"/>
        <rFont val="宋体"/>
        <family val="0"/>
      </rPr>
      <t xml:space="preserve">
 </t>
    </r>
    <r>
      <rPr>
        <sz val="11"/>
        <rFont val="宋体"/>
        <family val="0"/>
      </rPr>
      <t>基化反应研究</t>
    </r>
  </si>
  <si>
    <t>张鹏展</t>
  </si>
  <si>
    <t>20211402096</t>
  </si>
  <si>
    <t>15656108890</t>
  </si>
  <si>
    <t>2401982681@qq.com</t>
  </si>
  <si>
    <r>
      <t>张兴奇</t>
    </r>
    <r>
      <rPr>
        <sz val="11"/>
        <rFont val="宋体"/>
        <family val="0"/>
      </rPr>
      <t>/20211402100,</t>
    </r>
    <r>
      <rPr>
        <sz val="11"/>
        <rFont val="宋体"/>
        <family val="0"/>
      </rPr>
      <t>赵铭</t>
    </r>
    <r>
      <rPr>
        <sz val="11"/>
        <rFont val="宋体"/>
        <family val="0"/>
      </rPr>
      <t xml:space="preserve">/20211402104,
</t>
    </r>
    <r>
      <rPr>
        <sz val="11"/>
        <rFont val="宋体"/>
        <family val="0"/>
      </rPr>
      <t>吴杨琳</t>
    </r>
    <r>
      <rPr>
        <sz val="11"/>
        <rFont val="宋体"/>
        <family val="0"/>
      </rPr>
      <t>/20211402080</t>
    </r>
    <r>
      <rPr>
        <sz val="11"/>
        <rFont val="宋体"/>
        <family val="0"/>
      </rPr>
      <t>，庞梦淑</t>
    </r>
    <r>
      <rPr>
        <sz val="11"/>
        <rFont val="宋体"/>
        <family val="0"/>
      </rPr>
      <t>20211404052</t>
    </r>
  </si>
  <si>
    <t>高慧</t>
  </si>
  <si>
    <t>gaohui20032@163.com</t>
  </si>
  <si>
    <r>
      <t>光和电作为绿色清洁能源，可实现一系列无催化剂及氧化剂的绿色有机合成反应。但是单一的光化学和单一的电化学仍有很多缺陷，将电化学和光化学结合起来，利用光电协同催化的策略，可实现一系列单一的光化学和电化学无法实现的反应。界面光电化学具有降低反应电势，节约能源，避免副产物生成等优点。该项目拟首次</t>
    </r>
    <r>
      <rPr>
        <sz val="11"/>
        <rFont val="宋体"/>
        <family val="0"/>
      </rPr>
      <t xml:space="preserve">
</t>
    </r>
    <r>
      <rPr>
        <sz val="11"/>
        <rFont val="宋体"/>
        <family val="0"/>
      </rPr>
      <t>将界面光电化学应用于碳</t>
    </r>
    <r>
      <rPr>
        <sz val="11"/>
        <rFont val="宋体"/>
        <family val="0"/>
      </rPr>
      <t>(sp3</t>
    </r>
    <r>
      <rPr>
        <sz val="11"/>
        <rFont val="宋体"/>
        <family val="0"/>
      </rPr>
      <t>)</t>
    </r>
    <r>
      <rPr>
        <sz val="11"/>
        <rFont val="宋体"/>
        <family val="0"/>
      </rPr>
      <t>-</t>
    </r>
    <r>
      <rPr>
        <sz val="11"/>
        <rFont val="宋体"/>
        <family val="0"/>
      </rPr>
      <t>氢烷基化反应，使该类反应更加绿色、温</t>
    </r>
    <r>
      <rPr>
        <sz val="11"/>
        <rFont val="宋体"/>
        <family val="0"/>
      </rPr>
      <t xml:space="preserve">
</t>
    </r>
    <r>
      <rPr>
        <sz val="11"/>
        <rFont val="宋体"/>
        <family val="0"/>
      </rPr>
      <t>和、高效。</t>
    </r>
  </si>
  <si>
    <r>
      <t>低丰度细胞膜蛋白超灵敏</t>
    </r>
    <r>
      <rPr>
        <sz val="11"/>
        <rFont val="宋体"/>
        <family val="0"/>
      </rPr>
      <t>ECL</t>
    </r>
    <r>
      <rPr>
        <sz val="11"/>
        <rFont val="宋体"/>
        <family val="0"/>
      </rPr>
      <t>传感及成像分析</t>
    </r>
  </si>
  <si>
    <t>雷晨晨</t>
  </si>
  <si>
    <t>20211402028</t>
  </si>
  <si>
    <t>19156900237</t>
  </si>
  <si>
    <t>878838021@qq.com</t>
  </si>
  <si>
    <r>
      <t>李俊峰</t>
    </r>
    <r>
      <rPr>
        <sz val="11"/>
        <rFont val="宋体"/>
        <family val="0"/>
      </rPr>
      <t>/20211402032,</t>
    </r>
    <r>
      <rPr>
        <sz val="11"/>
        <rFont val="宋体"/>
        <family val="0"/>
      </rPr>
      <t>李佳祥</t>
    </r>
    <r>
      <rPr>
        <sz val="11"/>
        <rFont val="宋体"/>
        <family val="0"/>
      </rPr>
      <t>/20211402030,</t>
    </r>
    <r>
      <rPr>
        <sz val="11"/>
        <rFont val="宋体"/>
        <family val="0"/>
      </rPr>
      <t>余家诺</t>
    </r>
    <r>
      <rPr>
        <sz val="11"/>
        <rFont val="宋体"/>
        <family val="0"/>
      </rPr>
      <t>/20211404094,</t>
    </r>
    <r>
      <rPr>
        <sz val="11"/>
        <rFont val="宋体"/>
        <family val="0"/>
      </rPr>
      <t>朱心怡</t>
    </r>
    <r>
      <rPr>
        <sz val="11"/>
        <rFont val="宋体"/>
        <family val="0"/>
      </rPr>
      <t>/20211402116,</t>
    </r>
    <r>
      <rPr>
        <sz val="11"/>
        <rFont val="宋体"/>
        <family val="0"/>
      </rPr>
      <t>詹洋</t>
    </r>
    <r>
      <rPr>
        <sz val="11"/>
        <rFont val="宋体"/>
        <family val="0"/>
      </rPr>
      <t xml:space="preserve">/20211404100,     </t>
    </r>
    <r>
      <rPr>
        <sz val="11"/>
        <rFont val="宋体"/>
        <family val="0"/>
      </rPr>
      <t>梁倩丽</t>
    </r>
    <r>
      <rPr>
        <sz val="11"/>
        <rFont val="宋体"/>
        <family val="0"/>
      </rPr>
      <t>/20211401035</t>
    </r>
  </si>
  <si>
    <t>刘根</t>
  </si>
  <si>
    <t>liugen7084@126.com</t>
  </si>
  <si>
    <r>
      <t>对细胞膜蛋白的超灵敏检测近年来发展迅速，以荧光显微成像最具代表，但是由于活细胞内含有大量的自发荧光物质，这些背景荧光降低了成像的信噪比。此外，快速光漂白不利于细胞生理活动的长期动态监测，而光闪烁现象会降低数据的真实性。</t>
    </r>
    <r>
      <rPr>
        <sz val="11"/>
        <rFont val="宋体"/>
        <family val="0"/>
      </rPr>
      <t>ECL</t>
    </r>
    <r>
      <rPr>
        <sz val="11"/>
        <rFont val="宋体"/>
        <family val="0"/>
      </rPr>
      <t>细胞显微成像技术在一定程度上可以弥补荧光显微成像的不足，建立细胞膜蛋白的电化学发光检测方法，与细胞学、生物学、医学等学科进行交叉研究，是未来科研工作者的主要工作之一，意义重要。本项目首先利用超声、水热、微波等方法可控地电位分辨型</t>
    </r>
    <r>
      <rPr>
        <sz val="11"/>
        <rFont val="宋体"/>
        <family val="0"/>
      </rPr>
      <t>ECL</t>
    </r>
    <r>
      <rPr>
        <sz val="11"/>
        <rFont val="宋体"/>
        <family val="0"/>
      </rPr>
      <t>探针；然后，进行电致化学发光检测，通过发光强度进一步系统性的调控探针的组成、结构等，获得具有不同发光峰电位及波长纳米探针材料；最后，利用将探针靶向细胞表面表达蛋白，或作为低毒性细胞成像底液，利用电致化学发光手段正成像或负成像，实现细胞高清晰轮廓，进而灵敏检测细胞内外的小分子活性物质和特征蛋白。借助于单细胞</t>
    </r>
    <r>
      <rPr>
        <sz val="11"/>
        <rFont val="宋体"/>
        <family val="0"/>
      </rPr>
      <t>ECL</t>
    </r>
    <r>
      <rPr>
        <sz val="11"/>
        <rFont val="宋体"/>
        <family val="0"/>
      </rPr>
      <t>传感或成像，揭示膜蛋白变化趋势，进一步研究细胞的生长行为和细胞间通讯行为。</t>
    </r>
  </si>
  <si>
    <r>
      <t>咪唑基金属有机框架框架材料构筑及催化</t>
    </r>
    <r>
      <rPr>
        <sz val="11"/>
        <rFont val="宋体"/>
        <family val="0"/>
      </rPr>
      <t>CO2</t>
    </r>
    <r>
      <rPr>
        <sz val="11"/>
        <rFont val="宋体"/>
        <family val="0"/>
      </rPr>
      <t>转化</t>
    </r>
  </si>
  <si>
    <t>陈睿</t>
  </si>
  <si>
    <t>20211401004</t>
  </si>
  <si>
    <t>17756662156</t>
  </si>
  <si>
    <t>2734026855@qq.com</t>
  </si>
  <si>
    <r>
      <t>黄欣妍</t>
    </r>
    <r>
      <rPr>
        <sz val="11"/>
        <rFont val="宋体"/>
        <family val="0"/>
      </rPr>
      <t>/20211402025</t>
    </r>
    <r>
      <rPr>
        <sz val="11"/>
        <rFont val="宋体"/>
        <family val="0"/>
      </rPr>
      <t>,唐玉</t>
    </r>
    <r>
      <rPr>
        <sz val="11"/>
        <rFont val="宋体"/>
        <family val="0"/>
      </rPr>
      <t xml:space="preserve">/20211401053,      </t>
    </r>
    <r>
      <rPr>
        <sz val="11"/>
        <rFont val="宋体"/>
        <family val="0"/>
      </rPr>
      <t>方恺信</t>
    </r>
    <r>
      <rPr>
        <sz val="11"/>
        <rFont val="宋体"/>
        <family val="0"/>
      </rPr>
      <t>/20211401012,</t>
    </r>
    <r>
      <rPr>
        <sz val="11"/>
        <rFont val="宋体"/>
        <family val="0"/>
      </rPr>
      <t>王兵磊</t>
    </r>
    <r>
      <rPr>
        <sz val="11"/>
        <rFont val="宋体"/>
        <family val="0"/>
      </rPr>
      <t>/20211401054</t>
    </r>
  </si>
  <si>
    <t>高伟</t>
  </si>
  <si>
    <t>gzpeiyao@126.com</t>
  </si>
  <si>
    <r>
      <t>近年，利用化学方法催化二氧化碳（</t>
    </r>
    <r>
      <rPr>
        <sz val="11"/>
        <rFont val="宋体"/>
        <family val="0"/>
      </rPr>
      <t>CO2</t>
    </r>
    <r>
      <rPr>
        <sz val="11"/>
        <rFont val="宋体"/>
        <family val="0"/>
      </rPr>
      <t>）转化，从而实现碳的循环利用已得到了越来越多的认可。然而，由于</t>
    </r>
    <r>
      <rPr>
        <sz val="11"/>
        <rFont val="宋体"/>
        <family val="0"/>
      </rPr>
      <t>CO2</t>
    </r>
    <r>
      <rPr>
        <sz val="11"/>
        <rFont val="宋体"/>
        <family val="0"/>
      </rPr>
      <t>的高稳定性和惰性，</t>
    </r>
    <r>
      <rPr>
        <sz val="11"/>
        <rFont val="宋体"/>
        <family val="0"/>
      </rPr>
      <t xml:space="preserve">
</t>
    </r>
    <r>
      <rPr>
        <sz val="11"/>
        <rFont val="宋体"/>
        <family val="0"/>
      </rPr>
      <t>因此需要加入助催化剂和苛刻的反应条件，不利于催化反应的实际应用。考虑到金属</t>
    </r>
    <r>
      <rPr>
        <sz val="11"/>
        <rFont val="宋体"/>
        <family val="0"/>
      </rPr>
      <t>-</t>
    </r>
    <r>
      <rPr>
        <sz val="11"/>
        <rFont val="宋体"/>
        <family val="0"/>
      </rPr>
      <t>有机框架材料（</t>
    </r>
    <r>
      <rPr>
        <sz val="11"/>
        <rFont val="宋体"/>
        <family val="0"/>
      </rPr>
      <t>MOFs</t>
    </r>
    <r>
      <rPr>
        <sz val="11"/>
        <rFont val="宋体"/>
        <family val="0"/>
      </rPr>
      <t>）具有可设计易调控的结构、孔隙率高、等优势。本项目从有机功能配体的设计出发，引入含有不饱和Ｎ位点（唑类）的功能配体连接金属节点合成</t>
    </r>
    <r>
      <rPr>
        <sz val="11"/>
        <rFont val="宋体"/>
        <family val="0"/>
      </rPr>
      <t>MOFs</t>
    </r>
    <r>
      <rPr>
        <sz val="11"/>
        <rFont val="宋体"/>
        <family val="0"/>
      </rPr>
      <t>催化剂。以一系列催化</t>
    </r>
    <r>
      <rPr>
        <sz val="11"/>
        <rFont val="宋体"/>
        <family val="0"/>
      </rPr>
      <t>CO2</t>
    </r>
    <r>
      <rPr>
        <sz val="11"/>
        <rFont val="宋体"/>
        <family val="0"/>
      </rPr>
      <t>转化反应为例，研究</t>
    </r>
    <r>
      <rPr>
        <sz val="11"/>
        <rFont val="宋体"/>
        <family val="0"/>
      </rPr>
      <t>MOFs</t>
    </r>
    <r>
      <rPr>
        <sz val="11"/>
        <rFont val="宋体"/>
        <family val="0"/>
      </rPr>
      <t>催化剂的催化反应机理，总结其中的规律，研制出高效实用的绿色催化</t>
    </r>
    <r>
      <rPr>
        <sz val="11"/>
        <rFont val="宋体"/>
        <family val="0"/>
      </rPr>
      <t>CO2</t>
    </r>
    <r>
      <rPr>
        <sz val="11"/>
        <rFont val="宋体"/>
        <family val="0"/>
      </rPr>
      <t>转化</t>
    </r>
    <r>
      <rPr>
        <sz val="11"/>
        <rFont val="宋体"/>
        <family val="0"/>
      </rPr>
      <t>MOFs</t>
    </r>
    <r>
      <rPr>
        <sz val="11"/>
        <rFont val="宋体"/>
        <family val="0"/>
      </rPr>
      <t>催化剂。</t>
    </r>
  </si>
  <si>
    <t>基于中草药荧光碳量子点的制备及其在食品着色剂检测中的应用</t>
  </si>
  <si>
    <t>王筱琪</t>
  </si>
  <si>
    <t>20211402072</t>
  </si>
  <si>
    <t>19856536880</t>
  </si>
  <si>
    <t>19856536880@163.com</t>
  </si>
  <si>
    <r>
      <t>王佳欣</t>
    </r>
    <r>
      <rPr>
        <sz val="11"/>
        <rFont val="宋体"/>
        <family val="0"/>
      </rPr>
      <t xml:space="preserve">/2021140206,  </t>
    </r>
    <r>
      <rPr>
        <sz val="11"/>
        <rFont val="宋体"/>
        <family val="0"/>
      </rPr>
      <t>王磊</t>
    </r>
    <r>
      <rPr>
        <sz val="11"/>
        <rFont val="宋体"/>
        <family val="0"/>
      </rPr>
      <t xml:space="preserve">/2021140207,       </t>
    </r>
    <r>
      <rPr>
        <sz val="11"/>
        <rFont val="宋体"/>
        <family val="0"/>
      </rPr>
      <t>王辉佳</t>
    </r>
    <r>
      <rPr>
        <sz val="11"/>
        <rFont val="宋体"/>
        <family val="0"/>
      </rPr>
      <t xml:space="preserve">/2021140206,   </t>
    </r>
    <r>
      <rPr>
        <sz val="11"/>
        <rFont val="宋体"/>
        <family val="0"/>
      </rPr>
      <t>陈建鹏</t>
    </r>
    <r>
      <rPr>
        <sz val="11"/>
        <rFont val="宋体"/>
        <family val="0"/>
      </rPr>
      <t>/2021140200</t>
    </r>
  </si>
  <si>
    <t>邵从英</t>
  </si>
  <si>
    <t>教授</t>
  </si>
  <si>
    <t>shaocongying@163.com</t>
  </si>
  <si>
    <r>
      <t>民以食为天，食以安为先。随着我国食品行业的迅猛发展，民众越来越重视食品安全问题，食品是否安全直接关系到民众的健康、社会的和谐以及国家的稳定。然而，为使食品具有诱人的颜色和风味，制造商在食品加工过程中往往会添加一些食品着色剂。日落黄即是一种常用的偶氮型人工合成食品着色剂，但过多摄入会导致呕吐、腹泻</t>
    </r>
    <r>
      <rPr>
        <sz val="11"/>
        <rFont val="宋体"/>
        <family val="0"/>
      </rPr>
      <t xml:space="preserve">, </t>
    </r>
    <r>
      <rPr>
        <sz val="11"/>
        <rFont val="宋体"/>
        <family val="0"/>
      </rPr>
      <t>亦会对肝脏等造成损害。开发简单、快速、高灵敏的传感器对食品中日落黄的测定尤为重要。碳量子点作为一种新型的荧光纳米材料因其优异的结构与性能备受关注。中草药作为一类独特的生物质原料，以其为碳源制备的荧光碳量子点，不仅具有止血、抗肿瘤等功效，而且具有低毒、生物相容性高、光致发光性能优异等特点。本项目制备黑枸杞等中草药衍生的水溶性荧光碳量子点材料，并以其为荧光探针，研制新型的日落黄传感器，实现食品中日落黄着色剂的的快速检测。方法操作简单、成本低</t>
    </r>
    <r>
      <rPr>
        <sz val="11"/>
        <rFont val="宋体"/>
        <family val="0"/>
      </rPr>
      <t xml:space="preserve">, </t>
    </r>
    <r>
      <rPr>
        <sz val="11"/>
        <rFont val="宋体"/>
        <family val="0"/>
      </rPr>
      <t>在食品工业、安全检测等领域具有重要的应用价值。</t>
    </r>
  </si>
  <si>
    <r>
      <t>α-</t>
    </r>
    <r>
      <rPr>
        <sz val="11"/>
        <color indexed="8"/>
        <rFont val="宋体"/>
        <family val="0"/>
      </rPr>
      <t>三氟甲基</t>
    </r>
    <r>
      <rPr>
        <sz val="11"/>
        <color indexed="8"/>
        <rFont val="宋体"/>
        <family val="0"/>
      </rPr>
      <t xml:space="preserve">
</t>
    </r>
    <r>
      <rPr>
        <sz val="11"/>
        <color indexed="8"/>
        <rFont val="宋体"/>
        <family val="0"/>
      </rPr>
      <t>烯烃的电化学双官能化反应研究</t>
    </r>
  </si>
  <si>
    <t>重点支持领域项目</t>
  </si>
  <si>
    <t>202207</t>
  </si>
  <si>
    <t>孙祥</t>
  </si>
  <si>
    <t>20211402058</t>
  </si>
  <si>
    <t>19855257251</t>
  </si>
  <si>
    <t>3525157213@qq.com</t>
  </si>
  <si>
    <r>
      <t>朱虹光</t>
    </r>
    <r>
      <rPr>
        <sz val="11"/>
        <color indexed="8"/>
        <rFont val="宋体"/>
        <family val="0"/>
      </rPr>
      <t>/20211402112,</t>
    </r>
    <r>
      <rPr>
        <sz val="11"/>
        <color indexed="8"/>
        <rFont val="宋体"/>
        <family val="0"/>
      </rPr>
      <t>杨超</t>
    </r>
    <r>
      <rPr>
        <sz val="11"/>
        <color indexed="8"/>
        <rFont val="宋体"/>
        <family val="0"/>
      </rPr>
      <t xml:space="preserve">/20211402090,
</t>
    </r>
    <r>
      <rPr>
        <sz val="11"/>
        <color indexed="8"/>
        <rFont val="宋体"/>
        <family val="0"/>
      </rPr>
      <t>韩钰</t>
    </r>
    <r>
      <rPr>
        <sz val="11"/>
        <color indexed="8"/>
        <rFont val="宋体"/>
        <family val="0"/>
      </rPr>
      <t xml:space="preserve">/20211402020,      </t>
    </r>
    <r>
      <rPr>
        <sz val="11"/>
        <color indexed="8"/>
        <rFont val="宋体"/>
        <family val="0"/>
      </rPr>
      <t>翟俊</t>
    </r>
    <r>
      <rPr>
        <sz val="11"/>
        <color indexed="8"/>
        <rFont val="宋体"/>
        <family val="0"/>
      </rPr>
      <t>/20211402094</t>
    </r>
  </si>
  <si>
    <t>王培龙</t>
  </si>
  <si>
    <t>wangpeilong1987@163.com</t>
  </si>
  <si>
    <r>
      <t>含三氟甲基的有机物在农药、医药、表面活性剂和材料等领域有十分重要的应用价值，是有机合成的研究热点。由于氟原子的特殊性质，在有机化合物中引入三氟甲基，将改变其物理、化学及生物性能，影响化合物的亲脂性、渗透性和代谢稳定性，从而使很多药物获得更好的药效。因此，发展简洁高效且环境友好的含三氟甲基化合物合成新策略，对于医药和农药等各个领域的发展具有非常重要的实际应用价值。电化学有机合成应用的是电能，是一种清洁能源，可通过极少的电量消耗实现电极表面电子的得失，从而实现氧化还原反应，避免化学氧化剂或还原剂的使用，是一类高效、绿色的合成技术。本项目拟从两个方向实现</t>
    </r>
    <r>
      <rPr>
        <sz val="11"/>
        <color indexed="8"/>
        <rFont val="宋体"/>
        <family val="0"/>
      </rPr>
      <t>α-</t>
    </r>
    <r>
      <rPr>
        <sz val="11"/>
        <color indexed="8"/>
        <rFont val="宋体"/>
        <family val="0"/>
      </rPr>
      <t>三氟甲基烯烃的电化学双官能化反应：</t>
    </r>
    <r>
      <rPr>
        <sz val="11"/>
        <color indexed="8"/>
        <rFont val="宋体"/>
        <family val="0"/>
      </rPr>
      <t>1. α-</t>
    </r>
    <r>
      <rPr>
        <sz val="11"/>
        <color indexed="8"/>
        <rFont val="宋体"/>
        <family val="0"/>
      </rPr>
      <t>三氟甲基烯烃在电化学下与一分子自由基反应后再与一分子亲核试剂反应，生成双官能化产物；</t>
    </r>
    <r>
      <rPr>
        <sz val="11"/>
        <color indexed="8"/>
        <rFont val="宋体"/>
        <family val="0"/>
      </rPr>
      <t>2. α-</t>
    </r>
    <r>
      <rPr>
        <sz val="11"/>
        <color indexed="8"/>
        <rFont val="宋体"/>
        <family val="0"/>
      </rPr>
      <t>三氟甲基烯烃在电化学下与两分子亲核试剂反应，生成双官能化产物。以更加绿色的合成方式，实现一些以往难以实现的新反应，为快速构建含三氟甲基化合物提供一种新型的合成路径。</t>
    </r>
  </si>
  <si>
    <r>
      <t>新催神咪</t>
    </r>
    <r>
      <rPr>
        <sz val="11"/>
        <rFont val="宋体"/>
        <family val="0"/>
      </rPr>
      <t>—</t>
    </r>
    <r>
      <rPr>
        <sz val="11"/>
        <rFont val="宋体"/>
        <family val="0"/>
      </rPr>
      <t>绿色改性催化剂</t>
    </r>
    <r>
      <rPr>
        <sz val="11"/>
        <rFont val="宋体"/>
        <family val="0"/>
      </rPr>
      <t>ZMS-5</t>
    </r>
  </si>
  <si>
    <t>张兰</t>
  </si>
  <si>
    <t>20201402118</t>
  </si>
  <si>
    <t>18756195179</t>
  </si>
  <si>
    <t>1980493634@qq.com</t>
  </si>
  <si>
    <r>
      <t>华凤燕</t>
    </r>
    <r>
      <rPr>
        <sz val="11"/>
        <rFont val="宋体"/>
        <family val="0"/>
      </rPr>
      <t>/20191004016,</t>
    </r>
    <r>
      <rPr>
        <sz val="11"/>
        <rFont val="宋体"/>
        <family val="0"/>
      </rPr>
      <t>余淑莉</t>
    </r>
    <r>
      <rPr>
        <sz val="11"/>
        <rFont val="宋体"/>
        <family val="0"/>
      </rPr>
      <t>/20201402114,</t>
    </r>
    <r>
      <rPr>
        <sz val="11"/>
        <rFont val="宋体"/>
        <family val="0"/>
      </rPr>
      <t>苑玉凤</t>
    </r>
    <r>
      <rPr>
        <sz val="11"/>
        <rFont val="宋体"/>
        <family val="0"/>
      </rPr>
      <t>/20201402116,</t>
    </r>
    <r>
      <rPr>
        <sz val="11"/>
        <rFont val="宋体"/>
        <family val="0"/>
      </rPr>
      <t>杨亚军</t>
    </r>
    <r>
      <rPr>
        <sz val="11"/>
        <rFont val="宋体"/>
        <family val="0"/>
      </rPr>
      <t>/20201402110,</t>
    </r>
    <r>
      <rPr>
        <sz val="11"/>
        <rFont val="宋体"/>
        <family val="0"/>
      </rPr>
      <t>王春月</t>
    </r>
    <r>
      <rPr>
        <sz val="11"/>
        <rFont val="宋体"/>
        <family val="0"/>
      </rPr>
      <t>/20201402084,</t>
    </r>
    <r>
      <rPr>
        <sz val="11"/>
        <rFont val="宋体"/>
        <family val="0"/>
      </rPr>
      <t>沈睿</t>
    </r>
    <r>
      <rPr>
        <sz val="11"/>
        <rFont val="宋体"/>
        <family val="0"/>
      </rPr>
      <t>/20201402064</t>
    </r>
  </si>
  <si>
    <t>杨睿</t>
  </si>
  <si>
    <t>414299945@qq.com</t>
  </si>
  <si>
    <r>
      <t>目前，在以</t>
    </r>
    <r>
      <rPr>
        <sz val="11"/>
        <rFont val="宋体"/>
        <family val="0"/>
      </rPr>
      <t>ZSM-5</t>
    </r>
    <r>
      <rPr>
        <sz val="11"/>
        <rFont val="宋体"/>
        <family val="0"/>
      </rPr>
      <t>分子筛为催化剂的多相催化领域是重要的研究方向。为了提升</t>
    </r>
    <r>
      <rPr>
        <sz val="11"/>
        <rFont val="宋体"/>
        <family val="0"/>
      </rPr>
      <t>ZSM-5</t>
    </r>
    <r>
      <rPr>
        <sz val="11"/>
        <rFont val="宋体"/>
        <family val="0"/>
      </rPr>
      <t>分子筛的催化效果，其中金属改性是较为常用修改方法，我们主要使</t>
    </r>
    <r>
      <rPr>
        <sz val="11"/>
        <rFont val="宋体"/>
        <family val="0"/>
      </rPr>
      <t>ZSM-5</t>
    </r>
    <r>
      <rPr>
        <sz val="11"/>
        <rFont val="宋体"/>
        <family val="0"/>
      </rPr>
      <t>分子筛与金属氧化镍混合后再进行负载，然后对咪唑及其衍生物进行高效催化合成。我们的用户群体是各大需要这种催化剂的工厂，比如能源的催化合成，等等。由于咪唑及其衍生物广泛应用于农业以及医药业等等，我们还可以供于各大制药厂或者需要咪唑及其衍生物的工厂。并且，我们紧紧跟随习近平总书记的指令，跟随可持续发展的战略，我们的催化剂改性的</t>
    </r>
    <r>
      <rPr>
        <sz val="11"/>
        <rFont val="宋体"/>
        <family val="0"/>
      </rPr>
      <t>ZSM-5</t>
    </r>
    <r>
      <rPr>
        <sz val="11"/>
        <rFont val="宋体"/>
        <family val="0"/>
      </rPr>
      <t>在反应结束后可以通过真空抽滤，热乙醇洗涤进行回收，是一种可循环使用的固体酸催化剂；</t>
    </r>
    <r>
      <rPr>
        <sz val="11"/>
        <rFont val="宋体"/>
        <family val="0"/>
      </rPr>
      <t>NiO-ZSM-5</t>
    </r>
    <r>
      <rPr>
        <sz val="11"/>
        <rFont val="宋体"/>
        <family val="0"/>
      </rPr>
      <t>作为催化剂，可以成功制备</t>
    </r>
    <r>
      <rPr>
        <sz val="11"/>
        <rFont val="宋体"/>
        <family val="0"/>
      </rPr>
      <t>1,4-</t>
    </r>
    <r>
      <rPr>
        <sz val="11"/>
        <rFont val="宋体"/>
        <family val="0"/>
      </rPr>
      <t>二氢吡啶、吡咯、咪唑，合成路线简单，经济，绿色，高效；前期尝试的各种反应以及选定反应后进行的底物拓展说明了</t>
    </r>
    <r>
      <rPr>
        <sz val="11"/>
        <rFont val="宋体"/>
        <family val="0"/>
      </rPr>
      <t>NiO-ZSM-5</t>
    </r>
    <r>
      <rPr>
        <sz val="11"/>
        <rFont val="宋体"/>
        <family val="0"/>
      </rPr>
      <t>具有一定的选择性和普适性，所以我们的催化剂可以应用于许多领域的催化需要，我们的竞争对手主要是此类催化剂制作厂以及咪唑及其衍生物的合成厂。最重要的是我们产品合成过程技术革新，紧跟时代脚步，且原料利用率高，绿色环保。</t>
    </r>
  </si>
  <si>
    <r>
      <t xml:space="preserve">Withaferin A </t>
    </r>
    <r>
      <rPr>
        <sz val="11"/>
        <rFont val="宋体"/>
        <family val="0"/>
      </rPr>
      <t>核心骨架的合成研究</t>
    </r>
  </si>
  <si>
    <t>李雨婷</t>
  </si>
  <si>
    <t>20211401032</t>
  </si>
  <si>
    <t>17364451037</t>
  </si>
  <si>
    <t>liyuting20210317@163.com</t>
  </si>
  <si>
    <r>
      <t>郭紫薇</t>
    </r>
    <r>
      <rPr>
        <sz val="11"/>
        <rFont val="宋体"/>
        <family val="0"/>
      </rPr>
      <t>/20211401015,</t>
    </r>
    <r>
      <rPr>
        <sz val="11"/>
        <rFont val="宋体"/>
        <family val="0"/>
      </rPr>
      <t>魏宏宇</t>
    </r>
    <r>
      <rPr>
        <sz val="11"/>
        <rFont val="宋体"/>
        <family val="0"/>
      </rPr>
      <t>/20211401058,</t>
    </r>
    <r>
      <rPr>
        <sz val="11"/>
        <rFont val="宋体"/>
        <family val="0"/>
      </rPr>
      <t>赵双双</t>
    </r>
    <r>
      <rPr>
        <sz val="11"/>
        <rFont val="宋体"/>
        <family val="0"/>
      </rPr>
      <t>/20201402131,</t>
    </r>
    <r>
      <rPr>
        <sz val="11"/>
        <rFont val="宋体"/>
        <family val="0"/>
      </rPr>
      <t>赵良健</t>
    </r>
    <r>
      <rPr>
        <sz val="11"/>
        <rFont val="宋体"/>
        <family val="0"/>
      </rPr>
      <t>/20221402142</t>
    </r>
  </si>
  <si>
    <t>高冉</t>
  </si>
  <si>
    <t>939315178@qq.com</t>
  </si>
  <si>
    <r>
      <t>天然产物是药物分子最重要来源之一，其快速合成能力是新药创制的物质基础。</t>
    </r>
    <r>
      <rPr>
        <sz val="11"/>
        <rFont val="宋体"/>
        <family val="0"/>
      </rPr>
      <t>Withaferin A</t>
    </r>
    <r>
      <rPr>
        <sz val="11"/>
        <rFont val="宋体"/>
        <family val="0"/>
      </rPr>
      <t>具有独特、复杂的高氧化态甾体骨架及广谱的生物活性，如缓解神经系统疾病、抗炎、抗肿瘤等，目前关于其不对称合成报道仅一例，探索其全合成新策略及不对称全合成新方法对发展新的有机合成方法学及传统中药活性成分的药物化学研究有重要意义。本项目拟利用</t>
    </r>
    <r>
      <rPr>
        <sz val="11"/>
        <rFont val="宋体"/>
        <family val="0"/>
      </rPr>
      <t>21-</t>
    </r>
    <r>
      <rPr>
        <sz val="11"/>
        <rFont val="宋体"/>
        <family val="0"/>
      </rPr>
      <t>羟基</t>
    </r>
    <r>
      <rPr>
        <sz val="11"/>
        <rFont val="宋体"/>
        <family val="0"/>
      </rPr>
      <t>-20-</t>
    </r>
    <r>
      <rPr>
        <sz val="11"/>
        <rFont val="宋体"/>
        <family val="0"/>
      </rPr>
      <t>甲基孕甾</t>
    </r>
    <r>
      <rPr>
        <sz val="11"/>
        <rFont val="宋体"/>
        <family val="0"/>
      </rPr>
      <t>-4-</t>
    </r>
    <r>
      <rPr>
        <sz val="11"/>
        <rFont val="宋体"/>
        <family val="0"/>
      </rPr>
      <t>烯</t>
    </r>
    <r>
      <rPr>
        <sz val="11"/>
        <rFont val="宋体"/>
        <family val="0"/>
      </rPr>
      <t>-3-</t>
    </r>
    <r>
      <rPr>
        <sz val="11"/>
        <rFont val="宋体"/>
        <family val="0"/>
      </rPr>
      <t>酮等为起始原料，设计了单线态氧与</t>
    </r>
    <r>
      <rPr>
        <sz val="11"/>
        <rFont val="宋体"/>
        <family val="0"/>
      </rPr>
      <t>1,3-</t>
    </r>
    <r>
      <rPr>
        <sz val="11"/>
        <rFont val="宋体"/>
        <family val="0"/>
      </rPr>
      <t>二烯</t>
    </r>
    <r>
      <rPr>
        <sz val="11"/>
        <rFont val="宋体"/>
        <family val="0"/>
      </rPr>
      <t>-</t>
    </r>
    <r>
      <rPr>
        <sz val="11"/>
        <color indexed="8"/>
        <rFont val="宋体"/>
        <family val="0"/>
      </rPr>
      <t>5</t>
    </r>
    <r>
      <rPr>
        <sz val="11"/>
        <color indexed="8"/>
        <rFont val="宋体"/>
        <family val="0"/>
      </rPr>
      <t>β</t>
    </r>
    <r>
      <rPr>
        <sz val="11"/>
        <color indexed="8"/>
        <rFont val="宋体"/>
        <family val="0"/>
      </rPr>
      <t>-</t>
    </r>
    <r>
      <rPr>
        <sz val="11"/>
        <color indexed="8"/>
        <rFont val="宋体"/>
        <family val="0"/>
      </rPr>
      <t>羟基</t>
    </r>
    <r>
      <rPr>
        <sz val="11"/>
        <color indexed="8"/>
        <rFont val="宋体"/>
        <family val="0"/>
      </rPr>
      <t>(</t>
    </r>
    <r>
      <rPr>
        <sz val="11"/>
        <color indexed="8"/>
        <rFont val="宋体"/>
        <family val="0"/>
      </rPr>
      <t>氢、环氧</t>
    </r>
    <r>
      <rPr>
        <sz val="11"/>
        <color indexed="8"/>
        <rFont val="宋体"/>
        <family val="0"/>
      </rPr>
      <t>)</t>
    </r>
    <r>
      <rPr>
        <sz val="11"/>
        <color indexed="8"/>
        <rFont val="宋体"/>
        <family val="0"/>
      </rPr>
      <t>的</t>
    </r>
    <r>
      <rPr>
        <sz val="11"/>
        <color indexed="8"/>
        <rFont val="宋体"/>
        <family val="0"/>
      </rPr>
      <t>Diels-Alder</t>
    </r>
    <r>
      <rPr>
        <sz val="11"/>
        <color indexed="8"/>
        <rFont val="宋体"/>
        <family val="0"/>
      </rPr>
      <t>反应、环氧化反应完成</t>
    </r>
    <r>
      <rPr>
        <sz val="11"/>
        <color indexed="8"/>
        <rFont val="宋体"/>
        <family val="0"/>
      </rPr>
      <t>AB</t>
    </r>
    <r>
      <rPr>
        <sz val="11"/>
        <color indexed="8"/>
        <rFont val="宋体"/>
        <family val="0"/>
      </rPr>
      <t>环氧化态调整，完成</t>
    </r>
    <r>
      <rPr>
        <sz val="11"/>
        <color indexed="8"/>
        <rFont val="宋体"/>
        <family val="0"/>
      </rPr>
      <t>Withaferin A</t>
    </r>
    <r>
      <rPr>
        <sz val="11"/>
        <color indexed="8"/>
        <rFont val="宋体"/>
        <family val="0"/>
      </rPr>
      <t>核心骨架的全合成。为后期活性研究提供物质基础，并对该家族其它成员合成有较高的借鉴意义。</t>
    </r>
  </si>
  <si>
    <t>单电极电化学发光体系及其疾病标志物检测方法研究</t>
  </si>
  <si>
    <t>李俊峰</t>
  </si>
  <si>
    <t xml:space="preserve">3605457596 @qq.com </t>
  </si>
  <si>
    <r>
      <t>夏铭</t>
    </r>
    <r>
      <rPr>
        <sz val="11"/>
        <rFont val="宋体"/>
        <family val="0"/>
      </rPr>
      <t>/20211402082</t>
    </r>
    <r>
      <rPr>
        <sz val="11"/>
        <rFont val="宋体"/>
        <family val="0"/>
      </rPr>
      <t>，</t>
    </r>
    <r>
      <rPr>
        <sz val="11"/>
        <rFont val="宋体"/>
        <family val="0"/>
      </rPr>
      <t xml:space="preserve"> </t>
    </r>
    <r>
      <rPr>
        <sz val="11"/>
        <rFont val="宋体"/>
        <family val="0"/>
      </rPr>
      <t>骆银银</t>
    </r>
    <r>
      <rPr>
        <sz val="11"/>
        <rFont val="宋体"/>
        <family val="0"/>
      </rPr>
      <t>/20211402048</t>
    </r>
    <r>
      <rPr>
        <sz val="11"/>
        <rFont val="宋体"/>
        <family val="0"/>
      </rPr>
      <t>，程智理</t>
    </r>
    <r>
      <rPr>
        <sz val="11"/>
        <rFont val="宋体"/>
        <family val="0"/>
      </rPr>
      <t>/20211402008</t>
    </r>
    <r>
      <rPr>
        <sz val="11"/>
        <rFont val="宋体"/>
        <family val="0"/>
      </rPr>
      <t>，沈旭</t>
    </r>
    <r>
      <rPr>
        <sz val="11"/>
        <rFont val="宋体"/>
        <family val="0"/>
      </rPr>
      <t>/20211402056</t>
    </r>
  </si>
  <si>
    <t>杜芳昕</t>
  </si>
  <si>
    <t>dufx@chnu.edu.cn</t>
  </si>
  <si>
    <t>本申请项目拟基于单电极电化学发光体系，以智能手机收集和分析信号，发展新一代用户友好的疾病标志物检测方法。本申请项目拟构建兼具检测、供电和分析功能的便携式单电极电化学发光检测平台；拟研究各种电化学发光体系在不同类型电极上的单电极电化学发光行为和规律，揭示单电极电化学发光机理；拟开展疾病标志物及一些生物小分子的单电极化学发光分析方法。该研究将深化对单电极电化学发光的认识，发展基于单电极电化学发光疾病标志物检测的新方法，推动单电极电化学发光的发展及其在疾病诊断中的应用，不仅有望在医疗资源相对不足的区域提供经济适用的疾病诊断方法补充，而且基于其普及性强、智能化的特点，与互联网技术结合后也有利于进行全民健康监测和建设。</t>
  </si>
  <si>
    <t>原子精确的银纳米团簇的制备及其性质的研究</t>
  </si>
  <si>
    <t>朱淑</t>
  </si>
  <si>
    <t>20211402115</t>
  </si>
  <si>
    <t>13075515629</t>
  </si>
  <si>
    <t>2903970291@qq.com</t>
  </si>
  <si>
    <r>
      <t>朱莉萍</t>
    </r>
    <r>
      <rPr>
        <sz val="11"/>
        <rFont val="宋体"/>
        <family val="0"/>
      </rPr>
      <t>/20211402113,</t>
    </r>
    <r>
      <rPr>
        <sz val="11"/>
        <rFont val="宋体"/>
        <family val="0"/>
      </rPr>
      <t>王雨晴</t>
    </r>
    <r>
      <rPr>
        <sz val="11"/>
        <rFont val="宋体"/>
        <family val="0"/>
      </rPr>
      <t>/20211402075,</t>
    </r>
    <r>
      <rPr>
        <sz val="11"/>
        <rFont val="宋体"/>
        <family val="0"/>
      </rPr>
      <t>朱思宇</t>
    </r>
    <r>
      <rPr>
        <sz val="11"/>
        <rFont val="宋体"/>
        <family val="0"/>
      </rPr>
      <t>/20211401086,</t>
    </r>
    <r>
      <rPr>
        <sz val="11"/>
        <rFont val="宋体"/>
        <family val="0"/>
      </rPr>
      <t>汪磬安</t>
    </r>
    <r>
      <rPr>
        <sz val="11"/>
        <rFont val="宋体"/>
        <family val="0"/>
      </rPr>
      <t>/20211402065</t>
    </r>
  </si>
  <si>
    <r>
      <t>马会英</t>
    </r>
    <r>
      <rPr>
        <sz val="11"/>
        <rFont val="宋体"/>
        <family val="0"/>
      </rPr>
      <t xml:space="preserve">,            </t>
    </r>
    <r>
      <rPr>
        <sz val="11"/>
        <rFont val="宋体"/>
        <family val="0"/>
      </rPr>
      <t>陈涛</t>
    </r>
  </si>
  <si>
    <r>
      <t>助理实验师</t>
    </r>
    <r>
      <rPr>
        <sz val="11"/>
        <rFont val="宋体"/>
        <family val="0"/>
      </rPr>
      <t xml:space="preserve">,    </t>
    </r>
    <r>
      <rPr>
        <sz val="11"/>
        <rFont val="宋体"/>
        <family val="0"/>
      </rPr>
      <t>讲师</t>
    </r>
  </si>
  <si>
    <t> mahy@chnu.edu.cn </t>
  </si>
  <si>
    <r>
      <t>纳米团簇作为一种新兴的纳米材料，是介于原子、分子与宏观物质之间的一种过渡态的具有精确结构的纳米颗粒，主要由中心的核和外围的壳层两部分组成，其核心尺寸通常小于</t>
    </r>
    <r>
      <rPr>
        <sz val="11"/>
        <rFont val="宋体"/>
        <family val="0"/>
      </rPr>
      <t>2 nm</t>
    </r>
    <r>
      <rPr>
        <sz val="11"/>
        <rFont val="宋体"/>
        <family val="0"/>
      </rPr>
      <t>。原子精确的贵金属（金、银、铜及其合金）纳米团簇由于其独特的物理化学性质在生物传感、催化、光化学、电、磁等领域存在着广泛的应用。银纳米团簇作为团簇领域中不可或缺的一部分，相比较于金团簇发展较为缓慢，但是其独特的光学性质以及低毒性和高效的抗菌性使其具有很广阔的应用空间。基于此，本项目拟通过双相配体交换法高产率合成银纳米团簇，并研究其光学、催化性质。</t>
    </r>
  </si>
  <si>
    <t>教育学院</t>
  </si>
  <si>
    <t>“EPI”——坐姿表情识别助能教育</t>
  </si>
  <si>
    <t>朱贝贝</t>
  </si>
  <si>
    <t>20210403060</t>
  </si>
  <si>
    <t>13195602970</t>
  </si>
  <si>
    <t>2384361625@qq.com</t>
  </si>
  <si>
    <t>陈子寒/20210403003,李璇/20210403020,王芸芸/20210403037,玛依拉·麦麦提/20210403064</t>
  </si>
  <si>
    <t>刘祥茂</t>
  </si>
  <si>
    <t>助教(高校)</t>
  </si>
  <si>
    <t>1257011601@qq.com</t>
  </si>
  <si>
    <t>1208</t>
  </si>
  <si>
    <t>利用微表情、体态检测以及摄像头连续快速拍照进行项目开发，利用手机自带的摄像头对学生进行实时监测和观察。我们会在后台提供面部活动单元编码系统FACS（由Ekman等人提出），利用该编码系统对面部肌肉运动进行编码，描述一些内心情感，诸如困惑、疲劳及专注与面部表情的关系。体态检测系统运行原理与面部微表情检测系统运行原理相似，都是事先在后台提供体态活动编码系统，利用编码系统对学生学习的实时体态进行分析，从而了解学生上课时的体态与面部表情，进而了解到学生上课时的状态。
我们的项目软件是针对市场上现有的学习软件如钉钉、腾讯会议的不足，利用微表情、体态检测以及连续快速拍照对学生上课时的状态进行监测，并根据后台编码系统生成分析数据，从而了解学生实时的学习情况并根据后台给出的反馈进行下一步教学计划的制定。</t>
  </si>
  <si>
    <t>乡村教育中“智慧教室”和“动态课堂”的有机结合</t>
  </si>
  <si>
    <t>徐勇林</t>
  </si>
  <si>
    <t>20220409141</t>
  </si>
  <si>
    <t>15212621479</t>
  </si>
  <si>
    <t>1307451819@qq.com</t>
  </si>
  <si>
    <t>徐勇林/20220409141，李一/20220409063，李伯元/20220409051，庄重/20220409187，魏博文/20220409128，万梓乐/20220409112</t>
  </si>
  <si>
    <t>唐燕飞</t>
  </si>
  <si>
    <t>1848360970@qq.com</t>
  </si>
  <si>
    <t>0401</t>
  </si>
  <si>
    <t>乡村教育中“智慧教室”和“动态课堂”的有机结合其目的就是用于发展乡村教育，这个项目的主要目的是为了更科学的发展乡村教育，教师应该利用新时代的一些科技手段比如ppt或者视频放映等让学生在“智慧教室”里能受到更科学、更高效的教育，因为只有这样才能保证学生的成绩提高最重要的是还能让学生的想象力变得更加丰富。
此外“动态课堂”并不只是说明教师在教学过程中应该多与学生互动，我们提出的这一方案中最重要的是在于教师能把教学的课堂放在学生生活的每一个地方，比如在自然界中或者是在社会中，让孩子们能在生活中学习，而不是让孩子们只知道在班级里面才能学习。所以我们这个设想是为了能让乡村孩子能接受更科学、更多方面的教育，能让他们更全面的发展，更有利于他们生活在这个时代。</t>
  </si>
  <si>
    <t>团体心理辅导助力提升乡村青少年心理健康水平</t>
  </si>
  <si>
    <t>赵赟恒</t>
  </si>
  <si>
    <t>20220404023</t>
  </si>
  <si>
    <t>19577386786</t>
  </si>
  <si>
    <t>20220404023@.chnu.edu.cn</t>
  </si>
  <si>
    <t>张璨/20220404021,宗维雲/20220404025,哈丽旦木·买买提图拉/20220404031,凯丽比努尔·吐尔逊/20220404029</t>
  </si>
  <si>
    <t>王淑燕</t>
  </si>
  <si>
    <t>wsy720@chnu.edu.cn</t>
  </si>
  <si>
    <t>0711</t>
  </si>
  <si>
    <t>研究目标：
研究的目标:通过问卷调查的方式了解乡村青少年学生的心理健康水平及其影响因素，并采用团体心理辅导，对乡村青少年心理健康问题进行干预，以期提高他们的心理健康水平。
研究内容：
通过团体心理辅导提升乡村青少年的心理健康水平。具体内容如下:(1)通过问卷调查,了解乡村青少年的心理健康水平;
(2)探索乡村青少年心理健康在性别、年级、是否留守等方面的差异情况;(3)过团体心理辅导，提升乡村青少年心理健康水平。</t>
  </si>
  <si>
    <t>大学生乡村义务支教阳光行动</t>
  </si>
  <si>
    <t>刘畅</t>
  </si>
  <si>
    <t>20220409068</t>
  </si>
  <si>
    <t>15955833889</t>
  </si>
  <si>
    <t>2278985638@qq.com</t>
  </si>
  <si>
    <t>9</t>
  </si>
  <si>
    <t>吴毅/20220409130，陶广豪/20220409137，孟硕/20220409089，柳智博/20220409077，荆森杰/20220409049，柯陈杰/20220409050，杨战/20220409148，高进/20220409023</t>
  </si>
  <si>
    <t>赵梦雷</t>
  </si>
  <si>
    <t>1520483212@qq.com</t>
  </si>
  <si>
    <t>改革开放以来，在多方的共同努力下，乡村基础教育已经有很大的发展，乡村支教活动是最能体会到这一感觉的，从此活动中也能大致了解现在乡村教育的进步以及不足，若将来的自己成为一名教育者，将会有一定程度的思考与行动。本次支教活动围绕乡村低年级儿童进行，意在让乡村儿童能多接触外面的世界，对各方面的知识有一个新的认识，以激发兴趣、拓宽视野。社会上总一些声音说，支教是没有意义的。而我认为，对于在校大学生，支教是最能理解教育的意义，了解教育行为，增加教育责任感、光荣感的一项有意义的活动，以完成思想上的进步。支教活动，最重要的是“教”，即教育，而“育人”又是我们的目的，教育者和受教育者是不是附庸关系，是引导者与学习主体的问题，尽管支教时间短暂，但若能给同学们带来益处，比如对学习的热情，求知欲的增长，独立思考的习惯，克服害羞可以与人大方交流等，这就是有意义的。</t>
  </si>
  <si>
    <t>“今日绿色”环保旅游计划书</t>
  </si>
  <si>
    <t>喻文婷</t>
  </si>
  <si>
    <t>20220409155</t>
  </si>
  <si>
    <t>15855977279</t>
  </si>
  <si>
    <t>1723733780@qq.com</t>
  </si>
  <si>
    <t>姜郦珊/20220409045，庄梦停/20220409186，郑宇航/20220409178</t>
  </si>
  <si>
    <t>刘兆宇</t>
  </si>
  <si>
    <t>361160126@qq.com</t>
  </si>
  <si>
    <t>0902</t>
  </si>
  <si>
    <t>以党的精神和三个代表重要思想为指导。同时习近平总书记在党的二十大报告中强调的：“大自然是人类赖以生存发展的基本条件。尊重自然、顺应自然、保护自然，是全面建设社会主义现代化国家的内在要求。必须牢固树立和践行绿水青山就是金山银山的理念，站在人与自然和谐共生的高度谋划发展。”深入学习贯彻党的二十大精神，坚持以习近平生态文明思想为根本遵循，牢固树立和践行绿水青山就是金山银山的理念，推进美丽中国建设，建设人与自然和谐共生的现代化。增强生态文明建设的战略定力，以生态环境高水平保护助推高质量发展、创造高品质生活，踔厉奋发、勇毅前行，建设人与自然和谐共生的美丽中国。
挖掘深层精神，放大旅游资源，歌颂改革开放和社会主义现代化建设的新成就，展示环保旅游发展的新成果和社会经济发展的新面貌，弘扬优秀环保文化，体现安徽省内高校的深厚的文化底蕴，具有主题精准、特点鲜明的时代烙印，将环保和旅游元素有机结合起来，通过富有创新性与互动性的活动形式，实现思想性、艺术性、环保性的统一。</t>
  </si>
  <si>
    <t>5566——民族文化体验馆</t>
  </si>
  <si>
    <t>梅洁</t>
  </si>
  <si>
    <t>20210407028</t>
  </si>
  <si>
    <t>19840167919</t>
  </si>
  <si>
    <t>2893324170@qq.com</t>
  </si>
  <si>
    <t>崔文欣/20210407006,李文娟/20210407019,吴启燕/20210407044,赵馨颖/20210407055,季绪贺/20210407058</t>
  </si>
  <si>
    <t>董俊花</t>
  </si>
  <si>
    <t>727339608@qq.com</t>
  </si>
  <si>
    <t>0304</t>
  </si>
  <si>
    <r>
      <t>中华民族是由五十六个民族共同构成的，在五星红旗下，各族人民相互尊重，相互支持，相互学习，共同发展。但是由于我国地大物博，很多人一生都没有领略过其他民族的文化和风采。鉴于现在疫情防控进入到常态化阶段，越来越多的人选择减少旅游的次数，能体验到各个民族的文化的机会就更少了。因此我们团队创设了</t>
    </r>
    <r>
      <rPr>
        <sz val="11"/>
        <color indexed="8"/>
        <rFont val="宋体"/>
        <family val="0"/>
      </rPr>
      <t>5566-</t>
    </r>
    <r>
      <rPr>
        <sz val="11"/>
        <color indexed="8"/>
        <rFont val="宋体"/>
        <family val="0"/>
      </rPr>
      <t>民族文化体验馆，致力于打造一个面向全社会的集娱乐、体验、拓展于一身的民族文化和风采体验馆，为广大消费者提供一站式娱乐、文化、拓展等前所未有的互动服务体验。顾客在这里可以任意挑选自己喜欢的民族服饰，并进行穿戴；顾客可以选择在店内预约化妆师进行专业的民族妆造或自己在化妆台自己进行装扮；装扮完之后，顾客可以在店内装设的不同民族风俗地区进行拍照（可以自己拍或者预约店内的专业摄影师）。我们在特定的民族节日还会开设民族餐体验和民族特色表演。如果顾客对某一民族服装很满意，也可以在我们店内预约下单（我们与少数民族地区人民建立合作关系，通过民族服饰的售卖在一定程度上推动乡村振兴），我们将为其定制。同时我们还开设线上宣传，通过微信公众号进行宣传和推广。</t>
    </r>
  </si>
  <si>
    <t>淮师行</t>
  </si>
  <si>
    <t>王灿</t>
  </si>
  <si>
    <t>1504507713@qq.com</t>
  </si>
  <si>
    <t>储锦绣/20210407005,谷丽君/20210407011,陈桢/20210407003,叶曦/20210407059</t>
  </si>
  <si>
    <t>胡胜</t>
  </si>
  <si>
    <t>hhs861356@163.com</t>
  </si>
  <si>
    <t>0807</t>
  </si>
  <si>
    <t>淮师行APP依靠在学校官方平台上，以淮师大学生基本利益出发给淮师大学生提供一个涉及大学生的衣食住行等多方面的服务类APP。主要特点是安全、诚信、实名制，为学生与学校之间提供一个校内沟通平台。该项目实施情况由项目团队成员分工合作完成策划书，与计算机学院学生合作开发小程序。与学校官方合作，获取启动资金。宣传该APP，大力推广。在新生迎新时向他们介绍，让他们下载，同时也需要与学校合作，让校方主推宣传。在应用上设置一些优惠券、免费试用服务并宣传去吸引学生使用。新生入校即可用学号密码登录app。组织相关运营社团进行运营。学生利用该App享受校园服务，享受淮师生活，学习，信息等一体化服务。在实施过程中听取学生意见反馈，不断完善APP的性能。利用广告等方式进行盈利</t>
  </si>
  <si>
    <t>大学城校园网上超市</t>
  </si>
  <si>
    <t>朱子玥</t>
  </si>
  <si>
    <t>20220409185</t>
  </si>
  <si>
    <t>18456120212</t>
  </si>
  <si>
    <t>3406056595@qq.com</t>
  </si>
  <si>
    <t>储根云/20220409015，周旋／20220409182，马雨凡/20220409086，杨甜甜/20220409145，陈雯雯/20220409012，牛翠萍/20220409090，梅怡曼/20220409088，孙宁雨20220409102</t>
  </si>
  <si>
    <t>李莹莹</t>
  </si>
  <si>
    <t>14200491@qq.com</t>
  </si>
  <si>
    <t>0204</t>
  </si>
  <si>
    <t>大学生网上超市是针对在校大学生这个市场开设的网络购物运营模式，和网店，网上商城模式类似，并且当购买数量达到一定数额时，可以免费送货上门。商品可以分为两部分，一部分是购买最频繁，需求最紧急的，比如方便面、饮料、零食等。另一部分是购买不是很频繁的商品，比如日用品、文具、体育用品等。这部分商品品类范围较广，网上超市定价应该比线下实体店便宜，这样才能突出网上超市的优点。这种模式可以看出我方批发商，代理人是零售商，大学生是消费方。只是我们需提供货物，还需要提供顾客购买商品的途径平台好提供规范的商品结构和服务渠道。大学生寝室电脑、网络很普及，大学生接受新事物能力很强，网购操作对大学生是一件很容易的事情。大学生同住一个寝室，网购行为容易模仿形成羊群效应，平台的推广和发展围绕“人情营销"这个概念，大学生代理人自身拥有一定的人脉资源，在此基础上大力发展顾客。同样的价格在同学那里购买可以得到优惠又能够帮助到同学，何乐而不为呢，所以这个项目能够吸引到许多在校大学参与进来。这个项目的主要竞争对手就是校园里的超市，只要定价比校园超市优惠一点，应该就能吸引许多学生客户。</t>
  </si>
  <si>
    <t>“益农”——助农直播平台</t>
  </si>
  <si>
    <t>刘梦丽</t>
  </si>
  <si>
    <t>20210403021</t>
  </si>
  <si>
    <t>13155613065</t>
  </si>
  <si>
    <t>2602317431@qq.com</t>
  </si>
  <si>
    <t>高如雪/20210403010,郭思甜/20210403012,莫晶晶/20210403027,袁文雨/20210403049,赵安娜/20210403054</t>
  </si>
  <si>
    <t>王佳薷</t>
  </si>
  <si>
    <t>wangjiaruv5@163.com</t>
  </si>
  <si>
    <t>伴随互联网直播的迅速发展，各个平台以及网红和明星、农民素人等，均尝试利用短视频以及直播来带货销售农产品。借助直播进行带货销售农产品，利于农村特色产品走向外部市场，扩大农产品影响力，提高农民的收益。
团队定位于为农户与顾客之间提供一个新鲜农产品的直接交易服务平台。
产品介绍：“益农”作为一款线上购物平台，它可以给这些农户一个宣传自己农产品的平台和卖货的渠道以避免有些农户的优质农产品出现滞销的情况。本产品具有独特的针对性，可以让买家在购买农产品时，不会被其他众多产品干扰，从而提高购买体验，是帮助农户进行线上销售的一个专门的渠道。
我们的商业模式如下：“益农”直播以农户的农产品所在地为直播地点，将农产品生殖地改造成直播间。“益农”提供直播专业人员以线上和线下相结合的形式对农民进行直播技巧的培训，农民在合格后可创建直播间进行带货。而“益农”的农产品直播供应链主要是原产地直供模式，直播间的农产品通过在原产地进行样品直播的方式展示，然后根据平台订单量进行相应的采摘，之后直接由原产地完成基础加工包装后直接发往消费端。</t>
  </si>
  <si>
    <t>人工智能教育培训</t>
  </si>
  <si>
    <t>贾天下</t>
  </si>
  <si>
    <t>20210406016</t>
  </si>
  <si>
    <t>19155330730</t>
  </si>
  <si>
    <t>2113806618@qq.com</t>
  </si>
  <si>
    <t>丁奕程/20210406078,樊金鑫/20210406007,朱飞雄/20210406064,朱延奇/20210406067,买买提明/20210406068</t>
  </si>
  <si>
    <t>王耀祖</t>
  </si>
  <si>
    <t>171321659@qq.com</t>
  </si>
  <si>
    <t>本项目设计的目的是为了应对幼儿教育专业化以及普及化的现状，目前正处于设计阶段。</t>
  </si>
  <si>
    <t>10374</t>
  </si>
  <si>
    <t>大学有便利</t>
  </si>
  <si>
    <t>杨宗玲</t>
  </si>
  <si>
    <t>20210406056</t>
  </si>
  <si>
    <t>18197285684</t>
  </si>
  <si>
    <t>2307211982@qq.com</t>
  </si>
  <si>
    <t>江佳乐/20210406017,高悦/20210406010,凤芸/20210406008,刘泓泓/20210406026,许欣瑶/20210406050,张佳琴/20210406058,刘芳芳/20210406025,苏比依努尔.阿不拉/20210406072</t>
  </si>
  <si>
    <t>程志宏</t>
  </si>
  <si>
    <t>857285416@qq.com</t>
  </si>
  <si>
    <t>0201</t>
  </si>
  <si>
    <t>该项目以微信小程序为载体，其服务涉及代拿，代取，代买，物品租借，资源共享，二手交易，失物招领等领域。它实现线上交易，线下服务的商业模式，将互联网思维与大学生活紧密联系在一起，利用大学生生活方面的便利交易获得盈利</t>
  </si>
  <si>
    <t>10375</t>
  </si>
  <si>
    <t>单人餐厅</t>
  </si>
  <si>
    <t>金雯茜</t>
  </si>
  <si>
    <t>20210406018</t>
  </si>
  <si>
    <t>13545907979</t>
  </si>
  <si>
    <t>1310648911@qq.com</t>
  </si>
  <si>
    <t>刘静/20210406029,管慧君/20210406012,赵若彤/20210406074</t>
  </si>
  <si>
    <t>尚云丽</t>
  </si>
  <si>
    <t>1035472338@qq.com</t>
  </si>
  <si>
    <t>近年来，随着单身经济的发展，单人项目也受到广泛的关注。为此，我们设计了一个单人餐厅。在餐厅吃饭随着餐厅文化的发展成为流行，餐厅正在成为人们与人沟通和自我欣赏的重要场所，它的价值在于它能提供给消费者高层次的精神享受，餐厅的形式多种多样。而我们却选择经营一种单人餐厅，因为每个人都需要自己相处的空间和时间，而我们就是提供了那个空间的人。这是一个拥有巨大潜力的项目，不仅是面对单身人群，还面向那些想要在繁忙生活中得到一份清净悠闲的人、想要暂时摆脱压力的人、想要脱离人群，找到属于自己的时间与空间的人。</t>
  </si>
  <si>
    <t>10376</t>
  </si>
  <si>
    <t>点燃暮色年华—关爱老人志愿服务</t>
  </si>
  <si>
    <t>冯雪颜</t>
  </si>
  <si>
    <t>20210404007</t>
  </si>
  <si>
    <t>19899267208</t>
  </si>
  <si>
    <t>1667646309@qq.com</t>
  </si>
  <si>
    <t>李淑静/20210404021，李馨雨/20210404025,徐雯晗/20210404050，杨骐祯/20210404055，郑梦洁/20210404060</t>
  </si>
  <si>
    <t>孟海亮</t>
  </si>
  <si>
    <t>769899639@qq.com</t>
  </si>
  <si>
    <t>0303</t>
  </si>
  <si>
    <t xml:space="preserve">老年空巢是一个社会问题，如何让他们空巢不空心急需解决。时代在飞速地发展，人们的养老观念必然在不断发生着变化，新的养老模式不断出现。长期以来，国内的养老模式大都仰仗于家庭，社区与养老机构所占的比例是少之又少。基于此情况，类似“整合资源，创建“养老社区”；老人自发聚集，形成互助的养老社团等等新养老模式层出不穷。面对老人养老问题，我国也提出了积极应对的策略，提出了扩大老年人社会参与，发展老年教育，促进老年人充分参与文体活动，鼓励老年人积极发挥作用等安排。基于这样的背景，我们这个项目希望提供一个让老年人畅聊娱乐的地方，让老年群体不再孤寂、郁闷，并且能够发挥出自己的余光余热，获得心理上的满足感和成就感。本项目的主要服务内容可分为三个方面：学习、娱乐、健康。我们的核心技术是通过“志愿服务”和“互助养老”两个模式，为老年群体提供养老服务。
</t>
  </si>
  <si>
    <t>10377</t>
  </si>
  <si>
    <t>步步糕</t>
  </si>
  <si>
    <t>濮钰怡</t>
  </si>
  <si>
    <t>20210404033</t>
  </si>
  <si>
    <t>18455511968</t>
  </si>
  <si>
    <t>3090348857@qq.com</t>
  </si>
  <si>
    <t>李晓敏/20210404023，张佳煜/20210404057，章雨玟/20210404059，左子洁/20210404064，布麦热姆·阿卜力米提/20210404068</t>
  </si>
  <si>
    <t>周勋</t>
  </si>
  <si>
    <t>1032558579@qq.com</t>
  </si>
  <si>
    <t>活化传承是新时代对非物质文化遗产保护、传承、创新提出的新要求。我国对非遗的保护与发展经历了渐进性的过程，目前关于非遗生产性保护的争议之一是习惯于将其视为一个确定的对象，这也使得基于非遗“原真性”的一系列政府或企业行为存在一定的偏差性，导致原生地原生传承、原生地次生传承与离散地衍生传承路径下的非遗品牌传播，面临文化流变与文化同质的现实影响。
更多原生地，例如乡村、城镇由于经济等原因，年轻一代继承力流失，传统手艺濒临失传。本项目旨在宣传、保护原生地原生传承、原生地此生传承与离散地衍生传承，以活化传承带动乡村振兴，通过宣传和电商形成新的产业，在弘扬中华民族优秀传统文化的同时，壮大乡村经济，带动脱贫致富。</t>
  </si>
  <si>
    <t>10378</t>
  </si>
  <si>
    <t>交互智慧农场</t>
  </si>
  <si>
    <t>吴园园</t>
  </si>
  <si>
    <t>20210403040</t>
  </si>
  <si>
    <t>15892978801</t>
  </si>
  <si>
    <t>2874965582@qq.com</t>
  </si>
  <si>
    <t>陈婉/20210403002，付梦心/20210403008，黄冬晓/20210403016，李娜娜/20210403019，热依萨木/20210403065</t>
  </si>
  <si>
    <t>吕振</t>
  </si>
  <si>
    <t>高级实验师</t>
  </si>
  <si>
    <t>271941622@qq.com</t>
  </si>
  <si>
    <t>0823</t>
  </si>
  <si>
    <t>我们建立一个APP叫智慧农场，我们是处于消费者与农民之间的交易媒介，我们与农民建立良好的合同关系，在他们的地方租下一大片地，如果他们有时间我们可以雇佣他们为我们工作。如果在雇佣时间长之后，我们可以建立合作关系，让农民在我们的项目中入股。消费者进入智慧农场之后，首先可以选择自己想要耕种地的大小尺寸，不同的尺寸价钱不同，可以耕种的东西收成也不一样。在不同的时间，不同的农作物的生长期也不一样，我们会选择合适的农作物推送给消费者。我们在智慧农场中推送属于这个时间段可以耕种的农作物任由消费者自己选择，不同种类的农作物收费也各不相同。接着，消费者可以从APP中查看雇工农民的信息，不同的农民有不同的种植经验，他们都有各自的长处与短处以及其他信息都会列在APP上任消费者挑选。当雇主与雇工达成协议之后就可以进行耕种。其中翻土 浇水 打药等等各种服务也需要消费者们在APP中购买。让消费者真实体会到农耕的过程。如果消费者想亲眼观看此过程，我们会以视频的形式将种种过程发送给消费者。而平时，工作人员在随时在线，消费者可以在平台预约时间可以让工作人员拍照，视频，直播的方式来给消费者观赏进度。农作物收成后会寄给消费者。消费者可以提前预约到自己购买农作物的土地进行亲自耕种采摘。APP中也可以进行消费页面，如果消费者的丰收成果自己一个人无法解决，可以将剩余的东西放在我们的网站上进行售卖或者是以物换物，我们会收取一定的费用，但如果消费者愿意选择成为我们的会员，很多地方也都是可以进行免费服务。我们APP还会开通分享页面，大家可以在互动页面分享各自的农作物生长，也可以分享自己的耕种心得等等。</t>
  </si>
  <si>
    <t>10379</t>
  </si>
  <si>
    <t>筑梦支教</t>
  </si>
  <si>
    <t>罗玲</t>
  </si>
  <si>
    <t>20210407022</t>
  </si>
  <si>
    <t>15068129862</t>
  </si>
  <si>
    <t>3598267770@qq.com</t>
  </si>
  <si>
    <t>李文锐/20210407020,马雪/20210407026,朋燕/20210407030,孙娇月/20210407038,王瑞熙20210407046</t>
  </si>
  <si>
    <t>李翔</t>
  </si>
  <si>
    <t>353235863@qq.com</t>
  </si>
  <si>
    <t>本次的项目将目光放到农村，关注空巢老人和留守儿童，通过一些具体的方法来帮助他们提高幸福感，例如，开展老年人活动中心，与他们定期交流，将互联网融入他们的生活等。</t>
  </si>
  <si>
    <t>经管学院</t>
  </si>
  <si>
    <t>机器人移动货架系统的货位分配与订单分批优化研究</t>
  </si>
  <si>
    <t>左鑫尧</t>
  </si>
  <si>
    <t>20211809066</t>
  </si>
  <si>
    <t>17364454065</t>
  </si>
  <si>
    <t>2145223400@qq.com</t>
  </si>
  <si>
    <t>强灵杰/2020180303,胡晓彤/2020180101,郭文静/20201803015,李雪儿20211803021,安文20211810001</t>
  </si>
  <si>
    <t>张亚琦</t>
  </si>
  <si>
    <t>117529018@qq.com</t>
  </si>
  <si>
    <t>1206</t>
  </si>
  <si>
    <t>本项目以机器人移动货架系统为研究对象，通过对某电商仓的货位分配与订单分批的现状进行分析，发现目前存在的问题，并且结合智能仓库的布局对其现有的货位分配与订单分批的策略和原则做出相应改进，以提高仓库作业效率和减少仓储成本为目的，分别建立模型进行优化，提出系统优化的保障措施，优化系统的整体性能，发挥“货到人”系统的优势，以达到提升物流作业效率和服务水平的目的。</t>
  </si>
  <si>
    <t>百世“榴”芳GIS+互联网构建一个“榴”连忘返的虚拟世界</t>
  </si>
  <si>
    <t>荣毛毛</t>
  </si>
  <si>
    <t>20211804039</t>
  </si>
  <si>
    <t>19556986991</t>
  </si>
  <si>
    <t>2198015313@qq.com</t>
  </si>
  <si>
    <t>王佳慧/20211804053,宋文静/20211804042,徐艳/20211804064,黄桂容/20211811067,刘岩/20211207026,谢梦晴/20211207051</t>
  </si>
  <si>
    <t>汪佩霞，郭艳艳</t>
  </si>
  <si>
    <t>1018635747@qq.com</t>
  </si>
  <si>
    <t>“榴榴果园”APP是一款专注于线上线下同步培养石榴并提供衍生服务的平台,既通过GIS、 RS、区块链技术等农业物联网技术依据塔山石榴搭建虚拟果园世界,又提供可选择的休闲农业、旅游农业活动项目。我们团队将GIS技术与区块链技术结合,对数值数据的存储采用的关系型数据库和区块链系统数据存储双存储机制,能够进一步保证数据的真实性，并利用互联网提升农业生产、经营、管理和服务水平,培育一批网络化、智能化、精细化的现代“种养加”生态农业新模式,基于物联网和数字孪生技术构建虚拟农场,为用户提供身临其境的体验，促进实体消费和虚拟消费互相融合发展,发掘乡村经济新增长点，建设美好乡村。</t>
  </si>
  <si>
    <t>乡村振兴背景下大别山红色文化资源产业化发展路径的研究---以安庆市岳西县为例</t>
  </si>
  <si>
    <t>汪浩</t>
  </si>
  <si>
    <t>20211803039</t>
  </si>
  <si>
    <t>18355613245</t>
  </si>
  <si>
    <t>1173258920@qq.com</t>
  </si>
  <si>
    <t xml:space="preserve">缪珂/20211803028,陈鑫/20201803003,张雅琳/20221803052,刘荣/20221803021,年海洋/20221803022
</t>
  </si>
  <si>
    <t>谢腾飞</t>
  </si>
  <si>
    <t>助教</t>
  </si>
  <si>
    <t>441297704@qq.com</t>
  </si>
  <si>
    <t>本项目在乡村振兴背景下研究大别山红色文化资源产业化发展路径，以安庆市岳西县为例。通过调研，分析岳西县红色文化资源的现状，探究红色文化资源促进经济发展的路径。利用当前短视频热潮，互联网发展的契机，通过互联网和短视频来传播岳西县的红色革命文化，提高知名度，扩大影响力，依托红色文化资源促进区域经济发展，挖掘岳西县红色文化资源的经济价值，促进岳西县红色文化旅游的发展，从而带动相关产业的发展，充分发掘岳西县红色文化的深层内涵，打造岳西县红色文化品牌，创新文化产品，在游客接受红色文化熏陶、感受红色文化魅力的同时传播弘扬红色文化。同时，通过打造“互联网+红色资源+产业化发展”的发展模式，能够助力经济发展，带动就业，一定程度上缓解了当地的就业压力，也促进了外出务工人员返乡创新创业，提升人们生活的幸福指数，助力乡村振兴。党的二十大报告提出“弘扬革命文化，传承中华优秀传统文化”，位于大别山腹部的岳西县拥有着众多红色文化资源，而当前部分红色文化资源存在着利用不充分问题，所以，此项目的研究具有十分重要的现实意义。</t>
  </si>
  <si>
    <t>“双碳”背景下基于演化博弈的农产品冷链物流策略研究</t>
  </si>
  <si>
    <t>武成凤</t>
  </si>
  <si>
    <t>20211809046</t>
  </si>
  <si>
    <t>17364455646</t>
  </si>
  <si>
    <t>1803033625@qq.com</t>
  </si>
  <si>
    <t>黄玉莎/20211809018,刘丽珂/ 20211803024,席昊然/20211403051,汪燕亲/20211105059</t>
  </si>
  <si>
    <t>师亚玲</t>
  </si>
  <si>
    <t>1315178907@qq.com</t>
  </si>
  <si>
    <t>本项目以冷链物流企业、政府部门、供应销商为演化博弈分析三方主体，通过使用演化博弈的方法，设定政府部门是否支持，供应商是否与冷链物流企业合作等博弈假设，对农产品冷链物流现状进行分析，发现其目前存在的问题，接着以满足农产品大规模流通需要、减少农产品常温运输损失为目的，利用模型，具体得出假设是否成立，得出一个演化稳定策略，提出农产品冷链物流优化的保障措施，以助力“双碳”目标实现，促进农民稳定增收。本项目拟定解决以下几个问题：
1、供销商是否积极与冷链物流企业合作，是否采用冷链运输方式实现农产品大规模流通
2、政府部门对于农产品冷链物流建设的态度是否积极
3、对于冷链物流企业，是否积极配合构建
4、缓解冷链物流行业农产品质量保障和能源消耗与低碳环保的矛盾关系
5、缓解农产品大规模流通、季节性销售和地区性销售的矛盾</t>
  </si>
  <si>
    <t>途行趣——数字化特色文化旅游社交服务平台</t>
  </si>
  <si>
    <t>吴一凡</t>
  </si>
  <si>
    <t>20211808054</t>
  </si>
  <si>
    <t>19855066612</t>
  </si>
  <si>
    <t>1773842800@qq.com</t>
  </si>
  <si>
    <t>张国兴/20211808066,牛梅/20211808036,许菲/20211808059,高丽丽/20211808013</t>
  </si>
  <si>
    <t>郭艳艳</t>
  </si>
  <si>
    <t>151686123@qq.com</t>
  </si>
  <si>
    <t xml:space="preserve">“途行趣”是为了响应“全民旅游、文化强国战略”而建立的一个为旅游和文化爱好者在线上与线下提供便利的旅游社交平台。预约、社交、文化传承是我们的主要功能。在国家发出“全民旅游，文化强国”的号召下，我们致力于做到每一个旅游爱好者都能通过我们建立的网络平台，充分地了解旅游和文化知识，更加便捷的旅游，最重要的是结交志同道合的朋友，和小伙伴们一起旅游，从而形成良好的全民旅游风气。我们会在线上售卖旅游产品，并分享相关旅游和文化知识的免费科普视频，同时，免费开辟旅游文化场所，立足于平台、建立社群，相应全民旅游和文化强国的号召，在获得经济利益的同时兼顾社会效益。
</t>
  </si>
  <si>
    <t xml:space="preserve">援助之手——基于知识图谱与蚁群算法的法律援助系统   </t>
  </si>
  <si>
    <t>朱海鹏</t>
  </si>
  <si>
    <t>20211804079</t>
  </si>
  <si>
    <t>15357167911</t>
  </si>
  <si>
    <t>3496727655@qq.com</t>
  </si>
  <si>
    <t>刘格彤/20211804031，李宜芳/20211803022,钟筱雪/20211806075，高钰博20211804018，姚亚楠/20221808039</t>
  </si>
  <si>
    <t>商文华</t>
  </si>
  <si>
    <t>副高</t>
  </si>
  <si>
    <t>441415448@qq.com</t>
  </si>
  <si>
    <t>0301</t>
  </si>
  <si>
    <t>“法帮帮”APP是在乡村振兴的时代背景下，希望为实现中国特色社会主义法制建设做出贡献的一款应用，它集普法和法律援助为一体，对乡村和谐有重要意义。我们团队设计“法帮帮”APP理念是“让爱走进人间，让法走进千家万户”
我们项目：“援助之手——基于知识图谱与蚁群算法的法律援助系统”，利用知识图谱和大数据来实现法律援助的智能问答系统。运用知识图谱，在用户进行法律问题的询问过程中，提高人工智能的参与比例，对用户所提出的法律问题进行个性化，智能化的回答，减少人力成本，提高法律援助的效率。利用蚁群算法，使法律援助过程更加精准高效，根据用户需求，制定有效的求出指导法律援助指派工作的最优解集。
对前期法律援助过程中以及社会上发生的，比较典型，具有代表意义的案例进行短视频制作，案例集的编写，中短篇小说创作，与政府，社会进行合作，用在普法教育和反腐败教育的场景中。对我国目前乡村普法短板做出贡献。解决基层群众真实的法务需求，补全知识盲区，增强法律意识，做新时代守序良民。</t>
  </si>
  <si>
    <t>云＋车科技网络服务平台</t>
  </si>
  <si>
    <t>岳铭炜</t>
  </si>
  <si>
    <t>362148438@qq.com</t>
  </si>
  <si>
    <t>蒋蔚/20201806024，王馨悦/20201806049，潘王婧/20201806035，孟玲琬/20201806032</t>
  </si>
  <si>
    <t>石森森</t>
  </si>
  <si>
    <t>812389963@qq.com</t>
  </si>
  <si>
    <t>云+车科技网络服务平台致力于打造全新的智能购物车系统，其中包括选购商品、自动扫码、安全拦截、智能预结算、电子化支付等相关功能。希望通过突破现有技术的局限和市场的壁垒，解决当前市场发展过程中所存在的一些潜在问题，利用现代化的科技手段对传统超市手推车进行革新以提高人们对于商场购物的消费体验，从而也更好地促进传统零售行业的繁荣发展。</t>
  </si>
  <si>
    <t>“鱼和熊掌能否兼得——社会责任型人力资源管理对绩效影响的研究</t>
  </si>
  <si>
    <t>霍佳佳</t>
  </si>
  <si>
    <t xml:space="preserve"> 20211810023</t>
  </si>
  <si>
    <t>19530555570</t>
  </si>
  <si>
    <t>2668704142@qq.com</t>
  </si>
  <si>
    <t>丁宇/20201810007,詹梦娟/20211810080,姚凤云/20201811055,王栋梁/20201810007</t>
  </si>
  <si>
    <t xml:space="preserve"> 张浩</t>
  </si>
  <si>
    <t xml:space="preserve"> 副教授</t>
  </si>
  <si>
    <t>zhanghaoncu@126.com</t>
  </si>
  <si>
    <t xml:space="preserve"> 1202</t>
  </si>
  <si>
    <t>企业社会责任是企业在发展经济的同时,促进社会福利,推动社会进步。近年来,伴随着“一带一路”的国际倡议深入人心,企业社会责任知行合一则成为大势所趋。如何真正将社会责任与企业文化的融合、企业员工的互动、企业日常的运营接轨,成为困扰企业的现实难题。社会责任型人力资源管理（SRHRM）是指把企业社会责任融入到企业的人力资源管理,通过人力资源管理各项职能,如招聘、培训、薪酬等来充分调动组织的各项人力、物力、财力,建立责任愿景、培训责任技能、培养责任人才,开展适合组织的情境化社会责任实践,即社会责任型人力资源管理。SRHRM作为开展社会责任的政策实践,能否平衡商业利益和社会利益,实现企业和社会的共赢?目前仅有少数学者理论探讨并实证检验了SRHRM对企业内部员工的积极影响,并无研究探索“鱼和熊掌能否兼得”这一关键问题。因此,本项目借鉴了Parker的主动动机模型,综合考虑“冷”的认知机制和“热”的情感机制,分别从“应该做”“能够做”“想要做”三条路径层层递进的去探讨中国情境下的SRHRM能否同时提升员工的组织绩效和社会绩效及其内在机理，对未来可持续发展的人力资源管理具有重要意义。</t>
  </si>
  <si>
    <t>茶枕助眠—西湖龙井茶枕的跨境营销推广-季累</t>
  </si>
  <si>
    <t>季累</t>
  </si>
  <si>
    <t>20211808021</t>
  </si>
  <si>
    <t>19116366961</t>
  </si>
  <si>
    <t>jilei@54shen.cn</t>
  </si>
  <si>
    <t>林颖哲/20221803020,徐诚/20221801036,王丹彤/20221803035</t>
  </si>
  <si>
    <t>刘君娥</t>
  </si>
  <si>
    <t>26119719@qq.com</t>
  </si>
  <si>
    <t>依据中医知识，结合人体工程学设计进行养生保健、预防疾病。通过对西湖龙井茶枕推广路径的研究，可以实现对传统中医理论和茶文化的传承和发扬。将西湖区作为试点，通过电商直播平台普及至全国，再通过跨境电商销至国外，实施传统贸易与跨境电商全面融合，提升中国传统中医文化与茶文化在海外的市场影响力促进经济发展、推动政策实施与造福普罗大众，在消费者群体中逐步确立西湖龙井茶枕的影响力。提升人们睡眠质量。</t>
  </si>
  <si>
    <t>如期——基于SWITCH系统的一站式高效旅游APP</t>
  </si>
  <si>
    <t>韦云尚</t>
  </si>
  <si>
    <t>20211804057</t>
  </si>
  <si>
    <t>15255423127</t>
  </si>
  <si>
    <t>1562086719@qq.com</t>
  </si>
  <si>
    <t>孙真真/20221808028,黄杰/20221808012,戴畅/20220354010,凌徐航/20221808019</t>
  </si>
  <si>
    <t>庄道元</t>
  </si>
  <si>
    <t>1060223529@qq.com</t>
  </si>
  <si>
    <t>1209</t>
  </si>
  <si>
    <t>“如期”旨在优化和解决现有旅游应用软件具有的问题，如：创新力不足，各大旅游软件同质化严重，没有自己相应的特色；价格模糊化，介绍不详细，让用户想出行却“无从下手”“无处可去”；界面不流畅，无法快速为用户提供实时信息等。另外也致力于为普通用户解决旅游应用软件推荐景点真实性问题，和为地区政府解决小众旅游景点的推广难题。“如期”是通过Switch系统直连把不同景区的各方面信息、交通方式和酒店入住等信息整合到一个平台上，将各处信息与情景数字化，在提高旅客获取信息的效率的同时提升旅游体验和旅游质量。其次，基于SWITCH接口协议的旅游一体化系统，是一个一体化的集成管理系统，对上我们会为各个旅游景区提供实时的数据状况，提高景区服务质量，另外也会提供一个实时核查房态，确定价格和网络预定的接口平台；对下我们会接入用户系统，让用户实时了解该旅游景区的实时人数、实时天气、实时最佳路线等等。另外，我们会根据旅游需求新趋势打造旅游产品新供给，把握市场、迎合市场的新机遇，推出更多符合游客口味的优质产品和服务。为了优化用户的使用体验，公司相关部门会对“如期”app进行定时的调研分析，也会注重随时更新，有计划地进行改正性维护和适应性维护，积极汇总用户的反馈和建议，修复潜在的问题，进行完善性维护。</t>
  </si>
  <si>
    <t>粤港澳大湾区高新技术的税收优惠问题--以BYD公司为例</t>
  </si>
  <si>
    <t>钟筱雪</t>
  </si>
  <si>
    <t>20211806075</t>
  </si>
  <si>
    <t>1318313269</t>
  </si>
  <si>
    <t>1318313269@qq.com</t>
  </si>
  <si>
    <t>朱海鹏/20211804079,黄杰/20221808012,徐若楠/20221801037,李家斌/20221809020,汪嘉仪/20221810039,史良梅/20210406036</t>
  </si>
  <si>
    <t>李锦波,谢含章</t>
  </si>
  <si>
    <t>37051503@qq.com</t>
  </si>
  <si>
    <t>1202</t>
  </si>
  <si>
    <t>创新力增强的企业不断增加，高新技术产业迅速发展，其中新能源技术从无到有、从小到大，成为推动高新技术发展的重要支撑点。国家积极推进有关高新技术发展的优惠政策，税收为高新技术企业抵御风险、增强研发、提高核心竞争力提供了强有力的支持，起到了不容小觑的作用。我们以粤港澳大湾区高新技术产业中新能源汽车BYD公司为例，研究国家高新技术产业中税收优惠政策对其产生的影响。粤港澳大湾区作为经济高度发展的区域之一，创新力量为其增添活力。为深入推进高新技术发展，大湾区加强对新能源、生物科技等多方面产业发展的支持力度。我们希望对BYD税收优惠及其相关分析能从细微之处体现国家对高新技术产业的重视，共同推进国家经济高质量发展。</t>
  </si>
  <si>
    <t>瓜瓞绵绵——甜瓜提质增产技术领航者</t>
  </si>
  <si>
    <t>孙雯楠</t>
  </si>
  <si>
    <t>20201810047</t>
  </si>
  <si>
    <t>19856155878</t>
  </si>
  <si>
    <t>357566938@qq.com</t>
  </si>
  <si>
    <t>张宇嘉/20221806055,朱滨杰/20201504067,刘源轩/20201810035，张悦/20221803053,韩雪芹/20221504008，姚金金/20221504053</t>
  </si>
  <si>
    <t>张慧君</t>
  </si>
  <si>
    <t>四级教授</t>
  </si>
  <si>
    <t>362441802@qq.com</t>
  </si>
  <si>
    <t>0901</t>
  </si>
  <si>
    <t>安徽艺阁生物科技有限责任公司致力于打造中国最优质的甜瓜品种、做国内自主研发型的甜瓜种子一流企业，为消费者提供高品质甜瓜的品牌。
企业积极的帮助、扶持、引导安徽广大甜瓜果农，研发了甜瓜抗白粉病专利技术为果农解决了甜瓜质量难题，显著提高甜瓜产量，杜绝遗传污染的隐患。从源头上真正解决甜瓜白粉病带来的严重危害，实现了甜瓜抗白粉病技术突破，使甜瓜品质和产量双提升，增加了果农收入，同时促进了国内甜瓜产业化进程。红色精神代代相传，与甜瓜果农携手同行，推动甜瓜产业和乡村振兴供应链的可持续发展，让消费者吃到最好的甜瓜、让革命老区的同胞们走向富裕一直是我们的美好愿景。</t>
  </si>
  <si>
    <t>思明拾遗-洋蛇灯文化传承者</t>
  </si>
  <si>
    <t>张悦</t>
  </si>
  <si>
    <t>20221803053</t>
  </si>
  <si>
    <t>19810907187</t>
  </si>
  <si>
    <t>2908426084@qq.com</t>
  </si>
  <si>
    <t>谢瑞萍/20210354083,赵列强/20210304113,余锦波/20211304090</t>
  </si>
  <si>
    <t>葛利丹</t>
  </si>
  <si>
    <t>188 1561 2649</t>
  </si>
  <si>
    <t>753093699@qq.com</t>
  </si>
  <si>
    <t>1201</t>
  </si>
  <si>
    <t>本着用心开发肥东洋蛇灯及开拓更多文化资源，传承地方非遗文化的理念。拟建立一家集洋蛇灯系列表演、文化创意、文创产品设计销售、研学基地、地方非遗文化开发利用于一体的文化公司。公司业务计划涉及洋蛇灯系列表演、文化创意、文创产品设计销售、地方非遗文化开发。以合肥市肥东县为根据地，争做洋蛇灯技艺发言人，核心业务为文化产业园，通过线上平台的视频推广，如抖音、b 站，朋友圈的转发，网站的建设；线下门店的客户回访，政府承包项目，公司经理签订等不断拓宽客源，增加就业岗位。同合肥市乡村建立合作关系，提供并培养非遗就业岗位，使民众自觉主动承担社会义务。</t>
  </si>
  <si>
    <t>基于多模态的中国传统服饰分类和评论分析</t>
  </si>
  <si>
    <t>周敏</t>
  </si>
  <si>
    <t>20211804076</t>
  </si>
  <si>
    <t>17828922955</t>
  </si>
  <si>
    <t>2066771305@qq.com</t>
  </si>
  <si>
    <t>周敏/20211804076,朱子悦/20211804080,张钊/ 20201808082,阚杨敏 /20211210027
,李月/ 20201808028</t>
  </si>
  <si>
    <t>苏先锋</t>
  </si>
  <si>
    <t>27815218@qq.com</t>
  </si>
  <si>
    <t>0809</t>
  </si>
  <si>
    <t>本项目旨在开发一个基于多模态数据的中国传统服饰分类和评论分析系统。该系统将结合计算机视觉和自然语言处理技术，提供三个主要功能：基于CNN的中国传统服饰分类、基于自然语言处理的中国传统服饰分类以及基于数据爬虫和文本情感分析的在线评论数据挖掘。
在基于CNN的中国传统服饰分类功能中，我们将收集大量中国传统服饰的图像数据集，并利用卷积神经网络模型对这些图像进行分类。通过模型的训练和评估，我们将能够准确识别不同类型的中国传统服饰，为用户提供自动化的服饰分类服务。
基于自然语言处理的中国传统服饰分类功能将使用文本数据集，其中包含对中国传统服饰的描述或标签。通过数据的预处理、特征提取和机器学习算法或深度学习模型的训练，我们将能够对文本数据进行分类，实现对中国传统服饰的自动化分类。
最后，基于数据爬虫和文本情感分析的在线评论数据挖掘功能将用于收集在线平台上关于中国传统服饰的用户评论数据。通过数据的爬取和清洗，我们将运用文本情感分析技术对评论进行情感倾向的判断，并进行主题、关键词以及情感倾向的统计分析。这将帮助我们了解用户对中国传统服饰的态度和观点，从而为相关商家、设计师和研究人员提供有价值的参考信息。</t>
  </si>
  <si>
    <t>汪喵物语—新型爱心互助交易平台</t>
  </si>
  <si>
    <t>吴悦</t>
  </si>
  <si>
    <t>20201810057</t>
  </si>
  <si>
    <t>18712511801</t>
  </si>
  <si>
    <t>2537637987@qq.com</t>
  </si>
  <si>
    <t>3</t>
  </si>
  <si>
    <t>刘高喆/20201801024，苗喜萍/20191004042，吕煜/20191001047</t>
  </si>
  <si>
    <t>杜飞</t>
  </si>
  <si>
    <t>政工师</t>
  </si>
  <si>
    <t>365590370@qq.com</t>
  </si>
  <si>
    <t>汪喵物语APP以互联网为依托，是一种新型爱心互助交易平台，也是爱猫、爱狗、爱小动物人士的福音。它采用线上和线下结合模式，主要分为爱心寻宠、宠物用品商城、汪喵社区、宠物小百科四个板块。通过与宠物商店、宠物医院等进行合作，涉及宠物行业的各个环节，让宠物行业衔接成线上、线下完整的产业链；明星代言，与广告公司、微博大v等具有宣传力度的合作商进行合作，加强宣传力度，增加用户；与学校爱心组织、社会动物保护组织进行合作。实现社会目标（通过这款APP聚集爱宠人士，打击“活体宠物盲盒”商业活动，爱护生命、尊重生命、抵制一切蔑视生命的行为，让每一只小动物都能有家可归，营造良好的社会氛围）与经济目标：占领全国市场，推动宠物服务行业的快速发展。</t>
  </si>
  <si>
    <t xml:space="preserve">柚出行-定位录入及出借校园车辆的便民APP 
   </t>
  </si>
  <si>
    <t>王文珍</t>
  </si>
  <si>
    <t>20221810045</t>
  </si>
  <si>
    <t>13965232157</t>
  </si>
  <si>
    <t>1003354461@qq.com</t>
  </si>
  <si>
    <t>黄受菊/20221810014,江玲/20221810016,孙静/20221810037</t>
  </si>
  <si>
    <t>王小康</t>
  </si>
  <si>
    <t>1648181069@qq.com</t>
  </si>
  <si>
    <t>本产品依托新发展理念，将校园车辆与北斗定位、智能锁、雷达等高新技术相结合，使校园车辆便于租赁、二手买卖从而使资源利用达到最大化。现阶段本产品还具有部分智能化人性化的功能，可以为用户提供良好的出行体验。具有绿色低碳、出行便捷、服务社会、个性化及科技结合创新等特点。通过单车代步的大学生的市场容量巨大使得“柚出行”APP的产生具有必要性，同时国家倡导的绿色低碳发展给团队提供了强大的精神动力。因此“柚出行”APP 的发展具有广阔的市场前景。</t>
  </si>
  <si>
    <t>新时代坚持人民当家作主的农村基层治理变革探究</t>
  </si>
  <si>
    <t>余绍华</t>
  </si>
  <si>
    <t>20201811058</t>
  </si>
  <si>
    <t>158-8801-0464</t>
  </si>
  <si>
    <t>2482378541 QQ.com</t>
  </si>
  <si>
    <t>付迪/20201811009，易金声/20201811056，杨硕/20201811053，张俊秋/20221801050</t>
  </si>
  <si>
    <t>徐祖迎</t>
  </si>
  <si>
    <t>181-3457-8869</t>
  </si>
  <si>
    <t>1287281437 QQ.com</t>
  </si>
  <si>
    <t>1204</t>
  </si>
  <si>
    <t>当前，农村基层治理较为复杂，面临着许多的问题，对于基层治理的现代化探究关系到基层治理现代化的实现，那么探索基层治理水平的提升路径，也就有着极为重要的现实信息，即为构建基层治理新格局，同时该研究可能能够为相关政策的制定提供些许有益的标准为之后的基层治理工作，提供一定友谊的帮助基层治理的工作重要性，不言而喻，是国家治理的基础部分国家要想真正实现好凉好吃力在一定程度上依赖于基层治理问题的解决在理论以上研究当地的实际情况一点反射面了解贫困地区的智力困境。另外对某些改革试验进行研究，对改革试验中的优缺点分析能够较好的丰富和拓展基层治理理论。</t>
  </si>
  <si>
    <t>农家乐一乐网站</t>
  </si>
  <si>
    <t>万池</t>
  </si>
  <si>
    <t>20211808048</t>
  </si>
  <si>
    <t>19159165010</t>
  </si>
  <si>
    <t>943621284@QQ.com</t>
  </si>
  <si>
    <t>曹敏20211808001，唐爽爽20211808045，杨澜20211808063</t>
  </si>
  <si>
    <t>朱玉芹</t>
  </si>
  <si>
    <t>863621882@qq.com</t>
  </si>
  <si>
    <t>农家乐一乐网是一家专业乡村旅游、景区、自建景区、农家乐、度假村、团队定制预订平台、现面向全国用户提供周边农家乐、公司出游、休闲度假旅游、农家乐游、周末游玩线路、商务定制、团队游玩拓展等附近好玩的地方。是免费为全国农家乐商户提供快捷便利的营销工具，积极宣传全国各市农家乐、度假村、景区、自建景区、特色村镇、当地名优特产。
  本网站以观光农业、农家乐、度假村、景区、自建景区、
特色村镇等集中在网上进行展示宣传、网络推广和经营户合作商户策划各种采摘活动、主题活动。按季节、类型、地域、主题吸引各地网民体验休闲度假旅游。同时还为景区、自建景区、特色村镇等提供合理的运营方案。
  为商户与游客之间搭建互动平台，通过平台即可全方位了解商户信息、购买优惠门票、网上直接预订住宿、购买土特产等。为商户带来直接客源和效益。与农家乐旅游网合作、迅速提升本地乡村旅游市场接待商户的知名度、带来客源，带动地方产业发展和对外交流。促进城乡经济协调发展。是全国用户寻找周边休闲度假旅游的第一选择，同时也是度假村、农家乐、景区、自建景区等商户的首选宣传交易平台。</t>
  </si>
  <si>
    <t>e汇农-指尖下的农业</t>
  </si>
  <si>
    <t>胡伟成</t>
  </si>
  <si>
    <t>20201810016</t>
  </si>
  <si>
    <t>19955192163</t>
  </si>
  <si>
    <t>hwc2031776761@126.com</t>
  </si>
  <si>
    <t>方科 20201810008 李家伟20201810023  邢涛20201810061</t>
  </si>
  <si>
    <t>董莹莹</t>
  </si>
  <si>
    <t>147353679@qq.com</t>
  </si>
  <si>
    <t>农业生产作为现代社会发展的基础，不论是基于国家层面还是人民生活层面都是至关重要的。要加快突破农业关键核心技术，培育一批农业战略科技创新力量，推动智能农业领域的自主创新。智慧农业APP的开发，能够帮助农民科学管理农产品，做到智能灌溉、智能施肥、智能喷药等，摆脱看天种植的落后的耕种方式，降低农业出产成本，提高农业生产效率，有利于维护农村生态环境，加快现代农业布局。科技在不断发展，土地资源越来越紧俏，运用科学技术提高农业的生产水平势在必行。</t>
  </si>
  <si>
    <t>三农电商微创——针对三农问题构建的项目</t>
  </si>
  <si>
    <t>李文静</t>
  </si>
  <si>
    <t>20211806022</t>
  </si>
  <si>
    <t>18305598177</t>
  </si>
  <si>
    <t>2503028557@qq.com</t>
  </si>
  <si>
    <t>吕杰/20211806034,沈丹丹/20211806041,张莉/20211806069,邹倩/20211809064</t>
  </si>
  <si>
    <t>陈宏丰</t>
  </si>
  <si>
    <t>1256834367@qq.com</t>
  </si>
  <si>
    <t>本项目APP主要就是针对客户身体健康，对农民难以借助网络科技销售农产品，无法带动农村经济发展的问题开展"三农电商微创"项目，建立“e膳”APP利用农产品搭配出合理膳食为顾客的健康保驾护航，从而带动农村农产品的销售。“e膳”APP针对不同的客户人群，为保卫客户身体健康，提供不同的膳食方案，同时为消费者提供食品来源。目前经济已经到了第三个阶段，但是国民的饮食需求和供给还没有进入第三阶段，这就导致了越来越多的健康问题，食物只有满足第三阶段，我们才能真正的进入发达国家，我们的APP正好就这方面来设计的，可以引导国民走向健康饮食的道路。</t>
  </si>
  <si>
    <t>徽韵点长江--智能文旅发展的新平台</t>
  </si>
  <si>
    <t>黄杰</t>
  </si>
  <si>
    <t>20221808012</t>
  </si>
  <si>
    <t>18473791835</t>
  </si>
  <si>
    <t>3437780797@qq.com</t>
  </si>
  <si>
    <t>李毅伟/20221803018,张 鑫/20221803059,林鑫杰/20221808018</t>
  </si>
  <si>
    <t>谢含章</t>
  </si>
  <si>
    <t>1107276837@qq.com</t>
  </si>
  <si>
    <t>“徽韵点长江——乡村文旅智能发展之路”，依靠迅速发展的长三角经济以及一二线城市高消费水平，促进安徽地区旅游业的发展以及文化的交流创新。发展文旅产业是促进乡村振兴的重要方式，可以充分利用旅游资源，促进乡村经济的高质量发展。通过“旅行＋游戏”，让游客充分理解到旅行的乐趣以及文化的博大精深，潜移默化使游客对文化进行理解，在扩大市场的同时，更要树立良好的口碑。通过“旅行＋文创产品”的模式，让游客在旅行的过程中认识安徽当地特色的文化产品，了解文化产品的来源，制作方法，以及历史价值，吸引游客消费，扩大收入。通过“旅行＋人工智能”的方式，智能化的匹配每位游客的旅行行程，行程基于时间空间的长三角线上景区等等，通过蚁群优化算法，对旅游景点，路线，食宿进行智能规划，生成适合游客旅游的个性化规划；通过VR技术，对线下景区进行1比1的线上还原，使用户能在网上对旅游景点进行浏览，让用户在旅行过程中有更好的感受，同时降低人工成本，提高效率，实现经济效益的提高。通过“旅行＋乡村振兴”的方式，带动一些山区旅游业的发展，提高小众景点的知名度，为乡村振兴，脱贫致富做贡献。同时使我们的旅行路线多元化，提高竞争力。</t>
  </si>
  <si>
    <t>历史文化旅游学院</t>
  </si>
  <si>
    <t>乡村振兴背景下传统技艺类非物质文化遗产研学旅行开发路径研究——以“黄山三大名茶制作技艺”为例</t>
  </si>
  <si>
    <t>束雨晨</t>
  </si>
  <si>
    <t>20220304044</t>
  </si>
  <si>
    <t>15755165974</t>
  </si>
  <si>
    <t>2557208621@qq.com</t>
  </si>
  <si>
    <t>纪文静/20220304023,王娴娴/20220304054,李康辉/20220304026,薄润润/20220304002,汪雨馨/20220304050,刘梦楠/20220304035</t>
  </si>
  <si>
    <t>董杰</t>
  </si>
  <si>
    <t>260683488@qq.com</t>
  </si>
  <si>
    <t>黄山市的黄山毛峰、太平猴魁、祁门红茶制作技艺,作为典型的传统技艺类非物质文化遗产，其保护与传承能增强对于传统技艺类非物质文化遗产的保护和传承意识,促进黄山茶文化和研学旅行相结合的高质量发展，进而高质量推动乡村振兴。用研学旅行助力传统技艺类非物质文化遗产的传承，通过传统技艺类非物质文化遗产的传承赋能乡村振兴，最终实现“茶和天下，非遗传承，研学助力，乡村振兴”的目标。采用问卷调查、实地考察和深度访谈相结合的方式，在梳理黄山市三大名茶制作技艺的基础上，运用RMP分析法，首先研究“黄山三大名茶制作技艺研学旅行资源”，包括“黄山三大名茶制作技艺研学旅行资源概况”和“黄山三大名茶制作技艺研学旅行资源评价”；其次研究“黄山三大名茶制作技艺研学旅行市场”，包括黄山三大名茶传统制茶技艺研学旅行市场的基本特点及出游目的偏好，对三大名茶制作技艺的了解及认同程度、对三大名茶制作技艺旅游项目的需求及兴趣所在；再次研究“黄山三大名茶制作技艺研学旅行产品”，包括“黄山三大名茶制作技艺研学旅行产品现状”和“黄山三大名茶制作技艺研学旅行产品存在的问题”，最后提出“黄山三大名茶制作技艺研学旅行开发的模式与路径”。</t>
  </si>
  <si>
    <t>龙泉茶香伴戏鼓——建设临涣新式茶馆</t>
  </si>
  <si>
    <t>陈森</t>
  </si>
  <si>
    <t>20220304009</t>
  </si>
  <si>
    <t>18856482192</t>
  </si>
  <si>
    <t>3124391562@qq.com</t>
  </si>
  <si>
    <r>
      <t>王梦婷/20220304052</t>
    </r>
    <r>
      <rPr>
        <sz val="11"/>
        <rFont val="宋体"/>
        <family val="0"/>
      </rPr>
      <t>,</t>
    </r>
    <r>
      <rPr>
        <sz val="11"/>
        <rFont val="宋体"/>
        <family val="0"/>
      </rPr>
      <t>王晓琪/20220304055</t>
    </r>
    <r>
      <rPr>
        <sz val="11"/>
        <rFont val="宋体"/>
        <family val="0"/>
      </rPr>
      <t>,</t>
    </r>
    <r>
      <rPr>
        <sz val="11"/>
        <rFont val="宋体"/>
        <family val="0"/>
      </rPr>
      <t>徐嫚/20220304069</t>
    </r>
    <r>
      <rPr>
        <sz val="11"/>
        <rFont val="宋体"/>
        <family val="0"/>
      </rPr>
      <t>,</t>
    </r>
    <r>
      <rPr>
        <sz val="11"/>
        <rFont val="宋体"/>
        <family val="0"/>
      </rPr>
      <t>武伟/20220304064</t>
    </r>
    <r>
      <rPr>
        <sz val="11"/>
        <rFont val="宋体"/>
        <family val="0"/>
      </rPr>
      <t>,</t>
    </r>
    <r>
      <rPr>
        <sz val="11"/>
        <rFont val="宋体"/>
        <family val="0"/>
      </rPr>
      <t>方徐伟/20220304013</t>
    </r>
  </si>
  <si>
    <t>秦素贞</t>
  </si>
  <si>
    <t>1060297879@qq.com</t>
  </si>
  <si>
    <r>
      <t>党的二十大报告提出，传承中华优秀传统文化，满足人民日益增长的精神文化需求。非遗是中华优秀传统文化的重要组成部分，让非遗“活”起来，“火”起来，对提升中华文化影响力至关重要。传承非遗是我们青年学子的责任和使命，基于此，本项目将非遗文化与现代商业经营相结合，在保护的基础上、利用非遗价值、创新非遗生存发展路径，从而实现非遗文化的商业价值。本项目以淮北市省级非物质文化遗产项目民俗《临涣饮茶习俗》为基础，融入淮北市省级非物质文化遗产项目传统戏曲《泗州戏》（淮北泗州戏）、淮北市国家级非物质文化遗产项目曲艺《淮北大鼓》等非遗项目，选址临涣古镇</t>
    </r>
    <r>
      <rPr>
        <sz val="11"/>
        <rFont val="宋体"/>
        <family val="0"/>
      </rPr>
      <t>，融入泗州戏、淮北大鼓、棒棒茶、中医养生等传统文化和现代元素，打造一个现代化的临涣茶馆（三味茶馆）。三味茶馆致力于传承非遗文化，在保护、传承和创新非遗文化的基础上带动当地居民就业，助力乡村振兴。茶馆产品主打棒棒茶，搭配当地特色美食茶点，安排中医坐诊，配备专业的服务团队和非遗文化演出，提供高品质的服务和舒适的环境，为顾客打造一种轻松舒适的文化娱乐氛围。本项目拟完成一份可操作性的商业计划书。</t>
    </r>
  </si>
  <si>
    <t>马院</t>
  </si>
  <si>
    <t>徽香墨韵，变“流”为“留”——非遗“徽墨”产业助力乡村振兴</t>
  </si>
  <si>
    <t>吕依璠</t>
  </si>
  <si>
    <t>20210304054</t>
  </si>
  <si>
    <t>13865361834</t>
  </si>
  <si>
    <t>710758054@qq.com</t>
  </si>
  <si>
    <t>申远征/20211901044，何金养/20211901017，范舒毓/20211811006，刘心雨/20211811028</t>
  </si>
  <si>
    <t>於谋芝</t>
  </si>
  <si>
    <t>15256126195</t>
  </si>
  <si>
    <t>79291195@qq.com</t>
  </si>
  <si>
    <t>一锭徽墨初始成，信有人间翰墨香。徽墨集雕刻、绘画、书法等诸多工艺于一体，既可以用来研磨书写，也可以用来观赏收藏，而且还有身心治愈的作用。虽然徽墨为国家级非物质文化遗产项目，但是产业规模小、年轻的从业人员少等问题制约着徽墨产业的传承、创新和发展。对此，我们深入思考，找到优秀传统文化“双创”发展的最优路径——“非遗＋电商”模式。将徽墨文化元素充分融入文创产品，从而提供丰富多彩的、满足人民美好生活需要的精神食粮和文化精品,让徽墨产品与电商有机结合，激发徽墨产业发展新活力，推进非物质文化遗产的创造性转化、创新性发展，让徽墨产业走出安徽，走向更大的市场，从而也对安徽多地的农村地区脱贫致富和乡村振兴具有重要意义。</t>
  </si>
  <si>
    <t>传统村落的保护与发展研究
——以濉溪县韩村镇淮海村为例</t>
  </si>
  <si>
    <t>刘洁</t>
  </si>
  <si>
    <t>20211901036</t>
  </si>
  <si>
    <t>18069175937</t>
  </si>
  <si>
    <t>2571832870@qq.com</t>
  </si>
  <si>
    <t>刘飞/20211901035，陈良燕/20211901003，王一涵/20211901057，方璇/20211901011</t>
  </si>
  <si>
    <t>李云</t>
  </si>
  <si>
    <t>274041916@qq.com</t>
  </si>
  <si>
    <t>0601</t>
  </si>
  <si>
    <t>习近平总书记指出：“乡村文明是中华民族文明史的主体，村庄是这种文明的载体，耕读文明是我们的软实力”。传统村落承载着我国五千年的丰厚历史文化，是我们人类从远古到现代世世代代生活的居所，中国是一个有着数千年农耕历史的农业文明古国，人们世代以农耕为生，以村落形式聚居，具有成百上千年历史的传统村落是传承中华优秀传统文化的有形载体。我国传统村落数量多、分布广，是我国历史文化遗产的重要组成部分，是传统中华农耕文化的传承载体和具象符号，也是一种独特的、宝贵的不可再生资源，对传统村落进行保护与发展研究具有重大的理论意义和实践意义。本项目以淮北市唯一入选安徽省传统村落的濉溪县韩村镇淮海村为例，采用文献分析法、实地调查法，运用人类学、旅游学、历史学、经济学等多学科综合研究法，对村落的自然环境、村落选址、格局风貌、文物古迹、传统建筑、民俗文化、生产生活状态等进行全面调查，梳理安徽省的传统村落保护与发展历程，分析淮海村的资源总体状况和存在问题，探寻传统村落在加快美丽乡村建设、实现乡村振兴的现实作用和价值，充分挖掘、传承和转化传统村落资源，促进农村三产融合发展和乡村旅游转型升级助推乡村振兴战略实施。</t>
  </si>
  <si>
    <t>美术学院</t>
  </si>
  <si>
    <t>艺·集销售平台</t>
  </si>
  <si>
    <t>杨雪涵</t>
  </si>
  <si>
    <t>20220606033</t>
  </si>
  <si>
    <t>17364459560</t>
  </si>
  <si>
    <t>3032137461@qq.com</t>
  </si>
  <si>
    <t>11</t>
  </si>
  <si>
    <t>梁嘉豪/20220607014，夏煜20221808037，吴友波/20221207055</t>
  </si>
  <si>
    <t>梁倚天</t>
  </si>
  <si>
    <t>847148132@qq.com</t>
  </si>
  <si>
    <t>1305</t>
  </si>
  <si>
    <t>“艺·集艺术作品销售对接平台”是以微信公众号服务号为平台，为全体艺术类学生提供作品销售平台建设私域流量，整合学院内部资源的同时与校外资源进行对接，打造一个互利共赢的综合性的作品销售平台。该平台旨在消除艺术类学生堆积的绘画设计作品，实现资源利用最大化，激发学生创作积极性。我们团队成员在日常的校园活动中发现，美术学院中的美术学及绘画专业历年留存的绘画作品往往没有合适的处理方式，大多数具有深刻内涵的优秀作品都堆放在无人问津的角落，蒙上了厚厚的灰尘，在与此类专业同学交流时他们也时常透露出作品没有归宿的局面。在学校开展的活动中，我们也了解到其他学院中有相当一部分同学对于美术学院的绘画作品很感兴趣。为此，我们最终创立了“艺·集艺术作品销售对接平台”。</t>
  </si>
  <si>
    <t>西递路书</t>
  </si>
  <si>
    <t>赵炜</t>
  </si>
  <si>
    <t>20210606039</t>
  </si>
  <si>
    <t>17364451085</t>
  </si>
  <si>
    <t>3304137557@qq.com</t>
  </si>
  <si>
    <t>张苗苗/20210606037，彭子博/20210606025，余洋杰/20210607044，武林/20211210060</t>
  </si>
  <si>
    <t>张美丽</t>
  </si>
  <si>
    <t>擦亮西递是为安徽省皖南地区的特色村落西递村所制作的一次旅行详细计划。为不了解皖南乡村群众做一本知识图谱，并具备一定出行安排，其中包括：行程安排、交通信息、住宿安排、景点和餐厅推荐、娱乐项目预定，费用支出信息等。不同于普通的旅游攻略，擦亮西递是由知识框架和实体数据共同构成的。比旅游攻略所覆盖的范围更广，内容更复杂、全面，让大家更加直观的了解西递村风景及特色，吸引大众群体购买，观看，从而带动西递的旅游业发展，拉动经济增长，推动扶贫。</t>
  </si>
  <si>
    <t>“追光”私人订制文创工作坊</t>
  </si>
  <si>
    <t>邓永超</t>
  </si>
  <si>
    <t>20220601007</t>
  </si>
  <si>
    <t>18274954391</t>
  </si>
  <si>
    <t>1257198162@qq.com</t>
  </si>
  <si>
    <t>8</t>
  </si>
  <si>
    <t>秦南希/20220601024，范灵/20220601009,赖欣月/20220601014，刘小丽/20220601019，高志文/20220601011，何亚男/20220601012，刘谨/20220609013</t>
  </si>
  <si>
    <t>胡志敏、胡天佼</t>
  </si>
  <si>
    <t>讲师、讲师</t>
  </si>
  <si>
    <t>hu20060360@126.com</t>
  </si>
  <si>
    <t>1304</t>
  </si>
  <si>
    <t xml:space="preserve">文创是人类在历史实践中收获的物质与精神财富的总和。文创不仅是体现地域，事务“文化性”的有效载体，它同样表现了对文化内涵厚度的追求。目前市场上文创产品内容形式大多干篇一律，普遍缺乏文化内涵，社会上多数的大品牌文创产品，主要依附于足够深厚的文化内容和政府扶持，却难以满足消费者多元化的需求，同时也是文创产品行业难以运作的原因。不能产业化的产品是艺术品，价格昂贵，大多数人无法接受。
“追光”私人订制文创工作坊团队从学校的美术学院出发，主要研究方向为文创产品的平面设计，以私人定制为独特的优势，为客户打造心中的产品形象。以及基于其而展开的以平面媒介为主的多种媒介的设计，团队项目以经济效益为主，以社会文化宣传为辅，打造出更有创意，更贴近生活的文创产品研发团队。
</t>
  </si>
  <si>
    <t>“手牵手”非遗文化互动平台</t>
  </si>
  <si>
    <t>孙楠</t>
  </si>
  <si>
    <t>20200601030</t>
  </si>
  <si>
    <t>18364475001</t>
  </si>
  <si>
    <t>654778078@qq.com</t>
  </si>
  <si>
    <t>王欣妍/20200601038，孙甜甜/20200601031，李丹妮/20200603012，曹子毅/20210606003，姚荣华/20210609030</t>
  </si>
  <si>
    <t>胡天佼、乙娇娇</t>
  </si>
  <si>
    <t>454243695@qq.com</t>
  </si>
  <si>
    <t>“手牵手”非遗文化互动平台是一款传统文化，非物质文化遗产作品交互平台，这里主要来自安徽淮北及皖北地区的非物质文化遗产作品，大家能通过关注平台了解非遗传统文化工艺，并能直接通过项目进行交易。并发展微信小程序、公众号的售卖推广方式。</t>
  </si>
  <si>
    <t xml:space="preserve">皖韵乡风——艺术墙绘助力乡村振兴  </t>
  </si>
  <si>
    <t>潘璇</t>
  </si>
  <si>
    <t>20220603016</t>
  </si>
  <si>
    <t>13210833293</t>
  </si>
  <si>
    <t>2157581249@qq.com</t>
  </si>
  <si>
    <t>10</t>
  </si>
  <si>
    <t>周雯/20220603038,朱小红/20220603040,杨星/20220603034,卞基辰/20220603002,王鹏/20220601049,陶鲜/20220603020,黄雨嫣/20220603009,王卓轩/20220603026,蒋敏/20220601050</t>
  </si>
  <si>
    <t>董政宏，苏子宸</t>
  </si>
  <si>
    <t>讲师，讲师</t>
  </si>
  <si>
    <t>269776295@qq.com</t>
  </si>
  <si>
    <t>乡村振兴，是我国重要的发展战略，也是一项伟大的国策，对我国经济社会的发展产生深远影响。艺术是文化建设中的重要组成部分，对助力乡村建设起到积极推动作用。乡村墙绘不仅可以美化农村房屋、道路、墙壁等环境，提升乡村的整体环境品质，让居民们更加热爱家园；还可以提升乡村形象，吸引更多人来到乡村旅游、居住，为当地旅游业注入新的活力，具有明显的社会效益。项目团队在导师指导下，对墙体绘制场地进行实地考察调研、论证，拟定项目整体实施方案，提交相关人员审定，确定最终设计图稿，并对墙体立面装饰进行整体的设计改造与绘制。团队根据此次创新训练项目的实际情况，完成墙体设计绘制的成果汇报。同时，通过学术论文的形式，研究乡村振兴墙绘在传承乡村文化、推动乡村振兴等方面的作用，为乡村振兴提供新思路和新方法，同时为乡村墙绘艺术的推广和发展提供借鉴。</t>
  </si>
  <si>
    <t xml:space="preserve">传统IP在国潮服饰中的设计应用研究  </t>
  </si>
  <si>
    <t>石云松</t>
  </si>
  <si>
    <t>20210609021</t>
  </si>
  <si>
    <t>13309651731</t>
  </si>
  <si>
    <t xml:space="preserve">2181822114@qq.com </t>
  </si>
  <si>
    <t>沙宇武/20210609019，缪阳/20210609017，余涛/20210609031，杨轶哲/20210609029</t>
  </si>
  <si>
    <t>陈敏</t>
  </si>
  <si>
    <t>244231361@qq.com</t>
  </si>
  <si>
    <t>随着时代的发展和消费市场的变化，国潮IP打破了品牌在设计创新和传播效果等方面停滞的僵局，在相关领域有惊人的表现。国潮IP设计在艺术造诣上承接了传统文化且结合了新兴艺术特性;在文化上有快速传播传统文化的作用;在商业上展现了巨大的经济价值。深入探究国潮IP的流行原因，探索其文化内涵，有助于进一步复兴传统艺术，可以让传统艺术在新时代绽放异彩。近年来，随着艺术的交融发展，国潮设计也更具时尚性，加之消费群体日益年轻化，国潮风格开始迎合当代年轻人追求个性的审美需求。在经济高速发展的时代，“快”成为当今时代的发展节奏，国潮不仅满足了当代年轻人展现个性的需求，也能使年轻人更快速、直接地进行思想文化交流技术方案: 1.在可视形态上加入中国元素。分析目前大多数国潮IP的设计方式，可以将中国元素的运用大致分为两类：一类是基于中国元素的创新，一类是在潮流中添加中国元素。2.结合数字化设计和新媒体传播。预期目标: 借助多种创意，提升IP衍生品的文化价值，满足大众文化消费的需求，实现产品创意与内容创新的融合。</t>
  </si>
  <si>
    <t>拾山岩彩工作室</t>
  </si>
  <si>
    <t>王若郦</t>
  </si>
  <si>
    <t>20210603021</t>
  </si>
  <si>
    <t>17364458647</t>
  </si>
  <si>
    <t>2846617570@qq.com</t>
  </si>
  <si>
    <t>尚依诺/20210603015,陈瑶/20210601006,赖海华/20210603007,高博文/20210603003,马一坤/15831990325,郭川冰/158319903004,丁茹茹/20200603006，赵锴豪/20210603036</t>
  </si>
  <si>
    <t>李蕊,胡天佼</t>
  </si>
  <si>
    <t>369049189@qq.com</t>
  </si>
  <si>
    <t>追溯岩彩画的起源与发展过程，它起源于中国,是中国古代人创造出的独有的艺术表达方式。现代岩彩画的理念强调对材质美的传承和发扬，并以其特有的材质和技法拓展的可能性，容纳了东西方绘画语言,构成了独树一栉的形式语言。关于岩彩的项目在淮北市场空缺，许多工作室都处于起步阶段，此时打入市场正值恰当时期。为此，我们成立“拾山岩彩工作室”，意为重拾山间自然雅趣，拾山是对山的探索，引申着我们对岩彩的探索。工作室的项目分为三大板块，岩彩颜料的制作和产品开发，传统岩彩技艺的宣传教育与传承，岩彩绘画工艺品的制作与产品开发。在现在这个多元化的时代，岩彩画风的出现有着相当的现实意义同时需要有匠心手艺人传承这一非遗文化。</t>
  </si>
  <si>
    <t>身临其境穿越吧</t>
  </si>
  <si>
    <t>方玉洁</t>
  </si>
  <si>
    <t>20210609004</t>
  </si>
  <si>
    <t>19855134891</t>
  </si>
  <si>
    <t>3078145094@qq.com</t>
  </si>
  <si>
    <t>江凤/20210609008 黄子怡20210609006张玉洁/20210609035甄小灵/20210609039 赵奕桦/20210609037</t>
  </si>
  <si>
    <t>刘志兵</t>
  </si>
  <si>
    <t>公司性质为以“穿越”为线主打身临其境，为客人提供以历史朝代特色为主体的营养饮食的有限责任公司。公司属于服务型行业，主要产品为穿越历史朝代文化餐。我们分别设有远古、秦、唐、宋、元、明、清七个时代特色包间，包间外有门童、内有侍女，餐桌布置以及房间装饰都是按照所属朝代设计，让顾客真正享受到穿越之感。而且我们会有各朝代的相应书籍，顾客可以在等待上菜的过程中看一些自己喜欢的书籍。我们也会在大厅设置留影台，留言板等。我们竭尽全力让你融入我们为您尽心准备的氛围之中，让您将工作的压力、生活的烦恼暂且抛之脑后。</t>
  </si>
  <si>
    <t>“易果”线上果园项目计划</t>
  </si>
  <si>
    <t>朱梦琦</t>
  </si>
  <si>
    <t>20210609040</t>
  </si>
  <si>
    <t>19840163061</t>
  </si>
  <si>
    <t>1621856438@qq.com</t>
  </si>
  <si>
    <t>赵祖璇/20210609038，徐睿/20210609028，彭宇/20210609018</t>
  </si>
  <si>
    <t>盛楠、陈敏</t>
  </si>
  <si>
    <t>401206022@qq.com</t>
  </si>
  <si>
    <t>科技果园不仅为果园管理者提供了便利，更将消费者与产品密切联系起来。产品质量从来都是消费者最关心的问题，有了科技果园系统，对产品的追根溯源更加方便了。消费者可以通过扫描水果上的二维码查询产品原产地认证信息、生产单位信息以及在生长过程中的施肥用药情况，让消费者实时监控和了解果树生长、采收情况。各类信息一目了然，让消费者心里有底，吃着放心，买得舒心。利用射频识别技术实现对果树的智能分配射频识别标签芯片，芯片完善的记录了果对芯片标签进行非接触式的读取。结合开理，可以对个体果树与整体果园实现集中日可靠的完全自动识别，高效的可追溯性，水平。建立一套针对每一棵果树的智射频识别能管理跟果树管理员输入射频识别标签数据信息，采用手作；上传射频识别标签数据信息到中心数据库，实时况；实时统计电子标签射频识别的果树信息，记录工作日志；结合工作日志，自动记录跟踪果树管理信息行数据分析。</t>
  </si>
  <si>
    <t>蔚来时光画室</t>
  </si>
  <si>
    <t>何艳</t>
  </si>
  <si>
    <t>20210601011</t>
  </si>
  <si>
    <t>13647077819</t>
  </si>
  <si>
    <t>2773620253@qq.com</t>
  </si>
  <si>
    <t>陈妍/20210601005，白倞女/20210601001，金玉芳/20210601013，方媛/20210601009，丁屹钒/20210601007</t>
  </si>
  <si>
    <t>唐成辉</t>
  </si>
  <si>
    <t>76401829qq.com</t>
  </si>
  <si>
    <t>来自于淮北师范大学2021级美术学院学生创作所想，建立一个时间银行画室，起名"蔚来时光画室"，公益性的指导的学生开发创作，将孩子个人特点发挥到极致，为每一位孩子制作独特的"人生成长电影"</t>
  </si>
  <si>
    <t>淮师探奇</t>
  </si>
  <si>
    <t>翟强</t>
  </si>
  <si>
    <t>20202401047</t>
  </si>
  <si>
    <t>13355578069</t>
  </si>
  <si>
    <t>1746447828@qq.com</t>
  </si>
  <si>
    <t>仰昊宇/20202401041，袁仁杰/20202401044，何顶旺/20202401008，孙佳傲/20202401028</t>
  </si>
  <si>
    <t>颜婷婷、刘凯丽</t>
  </si>
  <si>
    <t>380798738@qq.com</t>
  </si>
  <si>
    <t>项目愿景：该项目主要是通过将各地的旅游景点进行不同层次的划分，通过人流量、景点热度、景点景色等进行综合打分，将当地不同的景点结合规划出多条参观路线，最终绘制成多条完整的路线供有旅游需求的人选择。</t>
  </si>
  <si>
    <t>生科院</t>
  </si>
  <si>
    <t>蓝藻胁迫下底栖动物肠道微生物变化　</t>
  </si>
  <si>
    <t>施展</t>
  </si>
  <si>
    <t>17364453840‘</t>
  </si>
  <si>
    <t>3296895027@qq.com</t>
  </si>
  <si>
    <t>芮志昊/20211505028,周思贤/20211505055,张悦/20211505053,杨盛萍/20211505050,王甲申/20221505037</t>
  </si>
  <si>
    <t>王文平, 徐小雪</t>
  </si>
  <si>
    <t>讲师(高校),</t>
  </si>
  <si>
    <t>yangguang1w2@163.com</t>
  </si>
  <si>
    <r>
      <t>长期以来蓝藻水华一直是水体生态系统保护和修复领域的难题，已严重影响了水体生态系统中的水生动物种群变化及肠道微生物，危害水环境安全。本项目拟以分布广泛的摇蚊幼虫为对象，设置不同微囊藻浓度的胁迫实验，检测不同蓝藻浓度胁迫下摇蚊幼虫生理生态变化，通过</t>
    </r>
    <r>
      <rPr>
        <sz val="11"/>
        <rFont val="宋体"/>
        <family val="0"/>
      </rPr>
      <t>16S rDNA</t>
    </r>
    <r>
      <rPr>
        <sz val="11"/>
        <rFont val="宋体"/>
        <family val="0"/>
      </rPr>
      <t>基因高通量测序，探究蓝藻胁迫下摇蚊幼虫肠道微生物种群差异和群落变化，为在富营养化蓝藻水华的治理中提供新的思路和科学依据。</t>
    </r>
  </si>
  <si>
    <t>高效铋基电极的制备及其电化学还原CO2制甲酸机制</t>
  </si>
  <si>
    <t>周晶晶</t>
  </si>
  <si>
    <t>20211503057</t>
  </si>
  <si>
    <t>18656217912</t>
  </si>
  <si>
    <t>3576193691@qq.com</t>
  </si>
  <si>
    <t>童欣媛/20211503060,史秋慧/20211503032,吴馨雨/20211505046,李思晨/20221505022</t>
  </si>
  <si>
    <t>张立超,杨洋</t>
  </si>
  <si>
    <t>副教授,讲师</t>
  </si>
  <si>
    <t>moerboy6@163.com</t>
  </si>
  <si>
    <t>0825</t>
  </si>
  <si>
    <t>利用可再生电能将CO2转化为高价值的化学品和燃料，被认为是缓解能源危机和温室效应的有效策略、是实现“双碳”目标的必要途径。在电催化CO2还原反应(ECR)产物中，甲酸具有无毒、易储存和运输等优势，在储氢和燃料电池方面有广阔的应用前景。在众多的催化剂中，铋（Bi）基电催化剂因对CO2转化为HCOOH具有较高的选择性和法拉第效率，在ECR领域被广泛报道。然而，这类电催化剂往往是先制备出铋氧化物、卤氧化铋或者碳酸氧铋等，然后进一步还原得到Bi金属催化剂。这类方法制备的电极由于其相对复杂的相和组分，往往缺乏明确的结构信息，这就很难确定其确切的催化活性组分及其反应机制。因此，为了研究CO2到HCOOH的具体转化机制，制备更加高效、稳定的催化剂，必须设计具有明确活性位点的明确的电催化剂。本作品通过合理调配Bi3+溶液，精确调控沉积电压来直接制备Bi0超薄纳米片（4 nm）、氧化铋以及BiOI催化剂，研究化合价态对CO2的吸附、活化、反应等界面过程的影响，揭示电极组成-结构-性能的关系，阐明CO2还原反应的机理，为开发出高效电极材料提供重要的理论与实验依据。</t>
  </si>
  <si>
    <t>新时代大学生对地方红色文化认同现状的调查研究——以淮北市为例</t>
  </si>
  <si>
    <t>赵欣雅</t>
  </si>
  <si>
    <t>3105477466@qq.com</t>
  </si>
  <si>
    <t>朱子鹤/20221501111,刘俊豪/20221501046/,耿丽/20221501013,乔恩慧/20221501062,管成尧/20221501017</t>
  </si>
  <si>
    <t>张倩</t>
  </si>
  <si>
    <t>2874053793@qq.com</t>
  </si>
  <si>
    <t>党的二十大报告中再次提出要坚定文化自信，其中红色文化作为中华民族优秀文化的组成部分，是中国人民热血奋斗出来的真实历史凝结的精神财富，更需要一代代青年学习和传承。红色文化是我国历史发展中革命浪潮里留存的珍贵的文化资源，它承载了我国革命的历史与发展，记录了革命先辈的英勇光辉的事迹。红色文化作为中国特色先进文化的重要组成部分，在当前高校思想政治工作中，蕴含着重要且特殊的时代价值。红色文化所具有强大的育人功能和丰富的育人内容决定其在当前高校思想政治工作中有着重要作用。淮北市作为我国江淮地区革命的重要区域之一，在解放战争时期，特别是淮海战役期间涌现了一大批为革命事业而献身的烈士们。据统计，淮北市革命遗址共有282处。其中国家级文物保护单位有1处，省级文物保护单位有3个，市级文物保护单位有14处。从数据上来看，虽然淮北市的红色文化资源十分丰富，有的规格很高，但目前开发利用率却较低。新时代的大学生，生活相对“安逸”，物资“丰富”，很难与战争年代的“艰苦”和“贫乏”相联系，如何利用当地的红色文化资源对大学生进行爱国主义等教育？新时代大学生对红色文化的认同感如何？这是一个值得探讨的问题。</t>
  </si>
  <si>
    <t>斜纹夜蛾味觉受体GR206的功能分析</t>
  </si>
  <si>
    <t>孙鑫垚</t>
  </si>
  <si>
    <t>20201501071</t>
  </si>
  <si>
    <t>17364451005</t>
  </si>
  <si>
    <t>3508169818@qq.com</t>
  </si>
  <si>
    <t>2</t>
  </si>
  <si>
    <t>张慧慧/20211501103, 陈路芹/20211501003</t>
  </si>
  <si>
    <t>张亚楠，朱秀云</t>
  </si>
  <si>
    <t>教授，高级实验师</t>
  </si>
  <si>
    <t>17309615157</t>
  </si>
  <si>
    <t>ynzhang_insect@163.com</t>
  </si>
  <si>
    <t>0710</t>
  </si>
  <si>
    <t>斜纹夜蛾是重要的杂食性和暴食性农业害虫。目前对斜纹夜蛾的防治多采用化学农药，增强了斜纹夜蛾的抗药性，长期不规范的使用造成了严重的环境和食品安全问题，因此亟需开发绿色高效的生物防控技术。昆虫的味觉受体（GRs）在决定昆虫的摄食偏好起着至关重要的作用。本实验拟通过对斜纹夜蛾GR206基因的表达特征和功能进行分析，研究其对斜纹夜蛾取食倾向的影响，可为今后开发绿色、高效的斜纹夜蛾抑制剂提供重要依据。</t>
  </si>
  <si>
    <t>紫花苜蓿耐盐品种鉴定的SSR和InDel分子标记</t>
  </si>
  <si>
    <t>张启婷</t>
  </si>
  <si>
    <t>20211504053</t>
  </si>
  <si>
    <t>18656622199</t>
  </si>
  <si>
    <t>2793532174@qq.com</t>
  </si>
  <si>
    <t>董延秋/20211504006,丁玉谨/20221504004,封昱彤/20221504005,田鹏涛/20221504032</t>
  </si>
  <si>
    <t>杜雪玲,刘春</t>
  </si>
  <si>
    <t>duxueling1208@126.com</t>
  </si>
  <si>
    <t>0907</t>
  </si>
  <si>
    <t>土壤盐渍化已成为影响农业的主要问题。苜蓿（Medicago sativa L.）是一种重要的世界性牧草作物，不仅种植面积大、产量高，而且草质优良，被称为“牧草之王”。耐盐苜蓿品种鉴定有利于盐碱地的利用和畜牧产业的发展。品种鉴定与遗传纯度检测是作物种质资源控制极为重要内容。简单重复序列（SSR）标记信息量含量高，操作简单、重复性好，在作物品种鉴定和纯度分析上应用潜力较大，已应用于一些作物品种进行耐盐性鉴定。InDel分子标记是对比同一个体或近缘种间的DNA序列，根据同一位点上插入或缺失的核苷酸片段设计引物检测其多态性。InDel优点有在基因组中分布广泛、密度高、遗传稳定等，已在作物杂种纯度鉴定中的广泛应用。但是，InDel标记在紫花苜蓿品种鉴定和应用报道稀少。基于以上分析，本研究拟在前期转录组数据基础上开发SSR和InDel分子标记，以筛选的耐盐苜蓿品种GIB和盐敏感苜蓿品种LS为材料，对苜蓿耐盐和盐敏感品种进行SSR和InDel分子标记分析。研究结果为建立分子标记辅助选择技术体系，为苜蓿耐盐种质资源的鉴定及耐盐新品种培育提供重要技术参考。</t>
  </si>
  <si>
    <t>半夏干旱相关基因PtNAC48的克隆与功能鉴定</t>
  </si>
  <si>
    <t>王振</t>
  </si>
  <si>
    <t>20201504045</t>
  </si>
  <si>
    <t>18355004036</t>
  </si>
  <si>
    <t>3453256872@qq.com</t>
  </si>
  <si>
    <t>方明钰：20211504007；闫宇航：20211504047；张乐豪;20211504052;曹旸：20211504001</t>
  </si>
  <si>
    <t>伯晨；徐萍莉</t>
  </si>
  <si>
    <t>讲师；讲师</t>
  </si>
  <si>
    <t>boc2625@163.com</t>
  </si>
  <si>
    <t>半夏是我国常用的药材之一，干旱造成的土壤缺水是导致“倒苗”的主要因素之一，但其分子调控机制仍不清楚。研究表明，NAC蛋白在调控植物的抗旱中具有重要作用，本研究拟通过对前期生物信息学和干旱诱导表达分析筛选的NAC家族基因PtNAC48进行克隆，并通过遗传转化获得超表达的转基因拟南芥植株，进而对其抗旱功能进行初步鉴定。该基因在半夏中的功能研究未见报道，研究结果将对进一步了解该类型基因的抗旱作用机制奠定重要基础。</t>
  </si>
  <si>
    <t>功能生物炭制备及其对抗生素吸附特性的研究</t>
  </si>
  <si>
    <t>吴彬</t>
  </si>
  <si>
    <t>20221505043</t>
  </si>
  <si>
    <t>19335211104</t>
  </si>
  <si>
    <t>ahswubin341@163.com</t>
  </si>
  <si>
    <t>吴恒昌/20221505044,沈梦翔/20221505030,王相/20221505042,杨瑞/20211503049,姚鹏/20211503052</t>
  </si>
  <si>
    <t>朱继荣</t>
  </si>
  <si>
    <t>中级实验师</t>
  </si>
  <si>
    <t>shuiguopipa@sina.com</t>
  </si>
  <si>
    <t>生物炭是一种土壤改良剂，同时对污染物有良好的吸附性能，而抗生素则是被列入重点防控新污染物清单的新污染物。利用生物炭技术阻控抗生素污染是一种绿色治污策略。然而，传统生物炭因比表面积小等缺陷对抗生素等污染物的吸附效能低下。鉴于此，本研究采用酸、碱、盐浸渍等多种改性手段改变传统生物炭表面物性制备功能生物炭，接着借助高效液相色谱、静态吸附动力学和等温吸附模型研究该功能生物炭对抗生素的吸附性能和机理，然后对功能生物炭形貌结构、元素组成等进行表征。本研究对开发功能生物炭技术治理抗生素污染，降低抗生素污染生态风险，保障人民健康具有重要的理论价值和现实意义。</t>
  </si>
  <si>
    <t>淮北麻鸡线粒体DNA控制区遗传多样性及系统进化分析</t>
  </si>
  <si>
    <t>聂瑞</t>
  </si>
  <si>
    <t>20211501054</t>
  </si>
  <si>
    <t>17856271971</t>
  </si>
  <si>
    <t>479491693@qq.com</t>
  </si>
  <si>
    <t>吕佳琪/20211501052,廖琳辰/20221501041,刘春晴/20221501043,裴静/20211501055</t>
  </si>
  <si>
    <t>李艳,彭树英</t>
  </si>
  <si>
    <t>174396862@qq.com</t>
  </si>
  <si>
    <t>淮北麻鸡俗称宿县麻鸡，是一种由淮北地区劳动人民长期人工培育、自然驯养而成的肉蛋兼用小型麻鸡，具有500多年的历史。其性格活泼、机动性好、捕猎能力强、生长缓慢、耐粗饲、肉质优良、群居性强、适应性强，是中国著名的传统美食“符离烧鸡”的原材料。用线粒体DNA构建系统进化树可以探索物种的起源与驯化经历，反映该物种的迁徙历史。D-loop区进化速度快，比其它区快5~10倍，是一种研究物种群体遗传分化的理想分子标记，可用于探讨物种间系统发育关系、研究群体遗传结构、追溯家禽的进化历史等。目前，国内已有研究者利用线粒体D-loop区基因研究地方鸡种的系统发育，并且获得了相应的结果。目前尚未有淮北麻鸡遗传多样性和系统进化的研究报道。本项目拟对淮北麻鸡mtDNA D-loop区的全序列进行分析，以揭示其历史渊源和遗传特性，探讨种群的遗传多样性和系统进化，将为淮北麻鸡品种资源的科学保护提供参考依据。</t>
  </si>
  <si>
    <t>紫花苜蓿品种耐热性评价及其生理机制研究</t>
  </si>
  <si>
    <t>盛洋</t>
  </si>
  <si>
    <t>20211502050</t>
  </si>
  <si>
    <t>17364453467</t>
  </si>
  <si>
    <t>2722987094@qq.com</t>
  </si>
  <si>
    <t>李文康/20211502035,薛雨欣/20221502063,吴雅君/20221502056,王力伟/20221502047</t>
  </si>
  <si>
    <t>余如刚</t>
  </si>
  <si>
    <t>yurugang@126.com</t>
  </si>
  <si>
    <t>本研究通过广泛收集不同苜蓿品种，在苗期室内人工模拟高温胁迫，调查株高、地上部鲜重、地上部干重、叶绿素相对含量、热害指数等形态性状，以及测定超氧化物歧化酶（SOD）活性、过氧化物酶（POD）活性、过氧化氢酶（CAT）活性、丙二醛（MDA）含量等生理指标，运用多元分析方法对30个紫花苜蓿幼苗的耐热特性进行综合评价，旨在筛选适合苜蓿苗期耐热性鉴定的指标，建立耐热性鉴定分析模型，建立基于形态的分级评价方法，并且选出具有耐热性的苜蓿品种，为苜蓿耐热种质资源的鉴定筛选及新品种选育提供重要技术参考。</t>
  </si>
  <si>
    <t>互联网+蚤餐</t>
  </si>
  <si>
    <t>汪子怡</t>
  </si>
  <si>
    <t>3225034837@qq.com</t>
  </si>
  <si>
    <t>刘文雅20211501043/闫莹雨20211501092/郑情情20211501111/张子达20211501108/黄啟禹20211501028/许帅帅20211504044/丁一航20201501010/张浩宇20201502102迪丽拜尔.买买提吐尔孙20211501116</t>
  </si>
  <si>
    <t>徐萍莉，张坤</t>
  </si>
  <si>
    <t>823046041@qq.com</t>
  </si>
  <si>
    <t>本项目是提取水蚤体内蛋白质作为原材料加工成各种高蛋白食物，例如蛋白粉，水蚤酱，辅食，功能性饮料等各种食品形式，以低成本，方便快捷的方式为人体补充蛋白质。从水蚤养殖，水蚤体内蛋白质提取，蛋白质加工成食品，销售，形成一条完整的产业链，可以带动更多人就业。目前水蚤蛋白质研究成为人类食品还无人开发，竞争对手为市面上其他同类型补充蛋白质产品，例如牛奶、蛋白粉等，但是水蚤的成本低于这些人工合成蛋白质食物，所以本项目发展前景很好。以营养健康，创新融智作为本项目的发展理念，力求为人类提供一条补充蛋白质的更好途径。</t>
  </si>
  <si>
    <t>铁蛋白基因对东亚飞蝗生长发育的影响研究</t>
  </si>
  <si>
    <t>朱锐</t>
  </si>
  <si>
    <t>20211502096</t>
  </si>
  <si>
    <t>18856608531</t>
  </si>
  <si>
    <t>1696787042@qq.com</t>
  </si>
  <si>
    <t>王涵羿/20211502057,蒋超凡/20211502025,
井自强/20211502028,邢国俊/20211502066,
郑雨璇/20221101131</t>
  </si>
  <si>
    <t>孙涛,刘晓丽</t>
  </si>
  <si>
    <t>教授,副教授</t>
  </si>
  <si>
    <t>liuxiaoli0365@sliuxiaoli0365@sina.com</t>
  </si>
  <si>
    <t>本研究拟以东亚飞蝗铁蛋白基因为研究对象，通过对该基因进行确定和分析，进而对成虫中该基因表达量进行干扰，在揭示东亚飞蝗铁蛋白基因组成、特点及分布的基础上，结合转录组分析阐明铁蛋白基因对东亚飞蝗生长发育的影响及相关基因和信号通路。
通过对已发表直翅目昆虫铁蛋白基因进行对比分析，设计兼并引物扩增东亚飞蝗铁蛋白基因片段；结合RACE扩增技术，最终获得飞蝗铁蛋白基因序列全序列。根据所的序列设计实时荧光定量RCR引物对东亚飞蝗不同发育阶段、成虫不同组织中该基因的表达量进行检测以揭示其与物种生长发育的关系；基于对获得的飞蝗铁蛋白基因编码蛋白质结构域的分析，利用RNAi技术干扰东亚飞蝗的铁蛋白基因的表达。通过对干扰后虫体表型的观察、铁蛋白基因的表达量揭示贴蛋白基因的沉默效果及其与东亚飞蝗生长发育的关系；结合差异转录组分析阐明铁蛋白基因及其编码产物影响东亚飞蝗生长发育的基因网络及涉及的信号通路。本研究所获结果将为东亚飞蝗分子生物学研究提供依据，同时因为针对该物种生物防治方法的研究提供新思路和新靶标。</t>
  </si>
  <si>
    <t>水土环境中微塑料对磷吸附机制的研究</t>
  </si>
  <si>
    <t>黄玉华</t>
  </si>
  <si>
    <t>20211505012</t>
  </si>
  <si>
    <t>18119870373</t>
  </si>
  <si>
    <t>298284491@qq.com</t>
  </si>
  <si>
    <t>胡雅婷/20211505010，邓文静/20211505008，陈恩慧/20211505004，吴飞梦/20211505044</t>
  </si>
  <si>
    <t>孙立强</t>
  </si>
  <si>
    <t>15756129670</t>
  </si>
  <si>
    <t>982515085@qq.com</t>
  </si>
  <si>
    <t>微塑料污染已经成为全球所面临的环境问题，微塑料能大量吸附环境中多种可生物富集的、有毒和持久性的有机污染物。当前微塑料的研究多集中于海洋、河流和湖泊等水域环境，土壤环境中的研究相对较少。尽管如此，少量的研究已证实微塑料可改变土壤理化性质及碳氮磷循环过程。磷作为农业生产中重要的生源物质之一，其广泛存在于土壤和水环境中，对于维持生态结构与功能具有重要作用。研究表明，微塑料可能会对磷的循环过程造成影响，微塑料的添加有利于溶解有机磷的积累。因此，有必要对微塑料在不同条件下对磷的吸附行为以及水土环境中微塑料对磷赋存的影响开展研究。基于此，本研究内容包括：（1）探究微塑料对磷的吸附特性（2）分析吸附特性的影响因素。</t>
  </si>
  <si>
    <t xml:space="preserve">
新型除氟剂的先行者</t>
  </si>
  <si>
    <t>董钰强</t>
  </si>
  <si>
    <t>20211503008</t>
  </si>
  <si>
    <t>13865100509</t>
  </si>
  <si>
    <t>1305491641@qq.com</t>
  </si>
  <si>
    <t xml:space="preserve">徐静怡/20211503045,温淑娴/20211503042,王跃跃/20211503040,魏少聪/20211503041
</t>
  </si>
  <si>
    <t>刘飞</t>
  </si>
  <si>
    <t>15375613892</t>
  </si>
  <si>
    <t>liufei888@163.com</t>
  </si>
  <si>
    <t>材料来制备高效的除氟剂，在所有的除氟方法中，吸附法是目前应用最广泛的除氟方法，羟基磷灰石作为高效的吸氟剂，在水处理领域有着广泛的应用，羟基磷灰石的吸附机理使其更适合用于水中氟的去除。
   WPC水污染治理有限公司目前主要的发展及研究方向为研究矿井水及生活饮用水的水质情况。现阶段专门测量含氟矿井水及生活用水中氟离子等物质的含量，并且设计、生产新型除氟剂进行水质净化及除氟性能研究，最终进行量产销售。我们公司产品具有除氟效率高，污染小等多方面优势，因此我们更具有核心竞争力。产品的完成对于解决基于传统除氟剂去除率低问题具有十分重要的现实意义，可充分发挥除氟剂工作效率，降低水中氟离子浓度。该项目研究成果可以在淮北水区及全国范围内进行推广应用，能降低除氟剂再生成本、灵活易行兼具除铁锰，有利于建设优质高效低耗的除氟铁锰系统，项目的应用前景十分广阔。在市场上我们与其他公司相比可以占据很大的优势，我们可以作为制造商可以将我们的产品进行推广与销售</t>
  </si>
  <si>
    <t>高磷胁迫下温度对蓝藻叶绿素荧光特性的影响</t>
  </si>
  <si>
    <t>阚政</t>
  </si>
  <si>
    <t>20211505015</t>
  </si>
  <si>
    <t>19505509636</t>
  </si>
  <si>
    <t>2977241687@qq.com</t>
  </si>
  <si>
    <t>滕雨天/20211505034,陈文东/20211505005,王千森/20211505039,王良斌/20211505038</t>
  </si>
  <si>
    <t>金显文</t>
  </si>
  <si>
    <t>13966116315</t>
  </si>
  <si>
    <t>442740249@qq.com</t>
  </si>
  <si>
    <t>随着经济的快速发展，污染物排放日益加剧，导致水体中的营养盐物质的增加，从而产生水体的富营养化问题。水体富营养化最直接的后果是水华的暴发目前水华问题成为制约经济社会发展一项重要因素。水华爆发期间，藻类的疯狂增殖严重威胁到水生态系统的稳定性，甚至威胁饮用水的安全， 给当地的生态环境和居民的生产生活带来了严重影响。本实验研究通过在高磷状态下控制温度对蓝藻叶绿素荧光特性的影响，通过测量蓝藻叶绿素荧光参数的变化，可以了解温度对蓝藻光合作用的影响，并进一步研究高磷胁迫对蓝藻的生理适应性以及可能的机制，对研究蓝藻自身的生理生态学特征从而对蓝藻暴发预警与控制有重要作用。</t>
  </si>
  <si>
    <t>点蜂缘蝽OBP的鉴定与分析</t>
  </si>
  <si>
    <t>干佳雯</t>
  </si>
  <si>
    <t>20211504061</t>
  </si>
  <si>
    <t>15024311009</t>
  </si>
  <si>
    <t>3546878492@qq.com</t>
  </si>
  <si>
    <t>胡德迟/20211502021, 费亚宁/20211502015, 孙雨欣/20211501062, 翟冉冉/20211501102</t>
  </si>
  <si>
    <t>朱秀云</t>
  </si>
  <si>
    <t>17309610506</t>
  </si>
  <si>
    <t>xyzhuhbnu@163.com</t>
  </si>
  <si>
    <t>气味结合蛋白（OBP）在昆虫感受气味过程中有着重要角色，近年已在多种农业害虫中发现OBP基因的存在。本项目拟以安徽省重要大豆害虫点蜂缘蝽为对象，采用生物信息学和分子克隆的方法获得OBP基因全长序列，并比较点蜂缘蝽与其他昆虫之间该基因的进化特点，进而借助定量PCR技术分析OBP在不同组织中的分布特性。研究结果可为今后深入解析点蜂缘蝽的嗅觉机制及开发新型杀虫剂提供前期基础。</t>
  </si>
  <si>
    <t>不同西瓜品种苗期耐盐性比较研究</t>
  </si>
  <si>
    <t>胡雨晴</t>
  </si>
  <si>
    <t>20211501024</t>
  </si>
  <si>
    <t>19855249736</t>
  </si>
  <si>
    <t>2729461303@qq.com</t>
  </si>
  <si>
    <t>郭玉婷/20211501022，迪丽拜尔/20211501116，赵浩杰/20211502087，胡云/20211501025</t>
  </si>
  <si>
    <t>范玉朋</t>
  </si>
  <si>
    <t>高级政工师</t>
  </si>
  <si>
    <t>245804459@qq.com</t>
  </si>
  <si>
    <t>西瓜的种植条件正在日益变差。土壤盐渍化是限制作物生产的主要非生物胁迫之一。土壤中过多的盐分会破坏植物细胞中正常的营养代谢，导致生长受抑制、产量下降。然而，西瓜是如何改变其营养代谢过程来适应盐胁迫的，目前尚不清楚。为了挖掘西瓜耐盐关键基因，该团队对8-10个西瓜栽培种进行筛选，目的是通过对其苗期的耐盐性进行综合鉴定，从5个西瓜品种中筛选耐盐的西瓜品种，鉴定耐盐性显著提高的西瓜品种，进一步挖掘西瓜耐盐的关键基因，并对西瓜耐盐的机制就行探究。</t>
  </si>
  <si>
    <t>高富硒植物乳杆菌的深度挖掘及应用与富硒的转录组机制研究</t>
  </si>
  <si>
    <t>叶文靖</t>
  </si>
  <si>
    <t>20201503057</t>
  </si>
  <si>
    <t>18927366168</t>
  </si>
  <si>
    <t>1228959454@qq.com</t>
  </si>
  <si>
    <t>杨晨/20201503057,李雨晴/20211502039,邓颖/20211502007</t>
  </si>
  <si>
    <t>乔洁</t>
  </si>
  <si>
    <t>讲师（高校）</t>
  </si>
  <si>
    <t>18856161317</t>
  </si>
  <si>
    <t>875084630@qq.com</t>
  </si>
  <si>
    <t>硒是人体必需的微量元素之一，在生物体内主要以有机硒化合物的形式存在。它是哺乳动物体内多种酶活性中心的必要组分，具有提高免疫力、保护细胞膜结构和功能及抗癌等多种生理功能。上世纪70年代,中国科学家发现克山病地区硒严重缺乏,而适量补硒可以治疗和预防克山病。若直接简单的将硒酸盐添加到食品中,并不是理想的补硒方式,伴随着生物科技的发展，一种有机硒的新型来源——植物乳杆菌，已经开始逐渐发展。利用植物乳杆菌进行硒的补充，不仅安全高效,还能同时发挥植物乳杆菌的功能,进行多重功效的利用。本实验为提高植物乳杆菌富硒量，对培养基能源的添加策略进行了设计，选择最适的富硒培养基成分及添加量并测定其生理指标。转录组研究能够从整体水平研究基因功能以及基因结构，揭示特定生物学过程中的分子机理。于是最后通过测定转录组对比富硒前后菌株的转录组的不同，获得高富硒菌株的转录组机制。以期实现植物乳杆菌富硒量的大规模提升，提高利用率。为该领域的相关研究提供了参考。</t>
  </si>
  <si>
    <t>红曲霉与枯草芽孢杆菌共培养促进色素的合成及生理机制的研究</t>
  </si>
  <si>
    <t>陈博</t>
  </si>
  <si>
    <t>20211503001</t>
  </si>
  <si>
    <t>18255664216</t>
  </si>
  <si>
    <t>422984052@qq.com</t>
  </si>
  <si>
    <t>王馨雨/20221501079，王斌珠/20221501072,王琪/20221501077,王乐/20221501076,何海洋/20221501115,陈雯倩/20201503005,方然/20211502014</t>
  </si>
  <si>
    <t>范荣荣，曾化伟</t>
  </si>
  <si>
    <t>讲师，教授</t>
  </si>
  <si>
    <t>15956161588</t>
  </si>
  <si>
    <t>fanhuili.88@163.com</t>
  </si>
  <si>
    <t xml:space="preserve">一般微生物合成代谢产物以单菌株培养为主。近年来多菌种共培养开始受到重视。研究发现多菌种共发酵能够显著提升某些次生代谢产物的产量或产生新的次生代谢产物。然而多菌种发酵由于涉及机理复杂和解析技术手段的限制，其提升的机制知之甚少。近年来由于多组学等生物技术的发展，然而应用于解析多菌互作提升次生代谢合成机制少有报道。
红曲色素是产自红曲霉的聚酮类次生代谢产物，该色素是唯一可用于食品的微生物色素。前期本课题组发现通过枯草芽孢杆菌与红曲霉共发酵能够显著提升其胞内、外的色素产量，然而其机制还不清楚。为此本申报科研项目拟深入挖掘以红曲霉和枯草芽孢杆菌共培养所介导的生理机制，并希望通过机制的深入解析未来能应用到红曲色素的产量提升中，从而实现研究的重要理论和现实意义。
</t>
  </si>
  <si>
    <t>秸秆炭基肥对淮北农田温室气体与作物产量的影响</t>
  </si>
  <si>
    <t>许沁宇</t>
  </si>
  <si>
    <t>20211502069</t>
  </si>
  <si>
    <t>13966135576</t>
  </si>
  <si>
    <t>453551493@qq.com</t>
  </si>
  <si>
    <t>杨孟/20211502074,董娜/20211502009,何羽吉/20211502020,张筱/20211502083,余力/20211502077</t>
  </si>
  <si>
    <t>刘远</t>
  </si>
  <si>
    <t>18225611419</t>
  </si>
  <si>
    <t>liuyuan0813@aliyun.com</t>
  </si>
  <si>
    <t xml:space="preserve">   当前以全球变暖为主要表现的气候变化是当今人类社会面临的重大环境问题之一，全球农业面临着粮食安全和固碳减排的双重挑战。采用良好农业施肥和农田管理措施提高农田作物生产力并促进温室气体减排是应对气候变化中农业实践的技术需求。以往研究表明，有机无机配合施肥有利于农田固碳并促进农田生产力；但施用有机物料特别是秸秆有机物料转化的生物炭对土壤固碳、温室气体减排与作物产量能否达到共赢还没有充分的研究认识。本研究拟以淮北小麦-玉米轮作田间试验为基础，研究秸秆还田、秸秆炭化生物炭与炭基肥对麦玉农田土壤土壤肥力、温室气体排放和作物产量的影响，揭示生物炭基肥对于作物可持续生产和温室气体可持续减排的意义，为减缓气候变化农业技术选择和秸秆生物质炭农业应用提供科学依据和技术支撑。</t>
  </si>
  <si>
    <t>己酸高产菌的筛选及其高产耐己酸生理机制研究</t>
  </si>
  <si>
    <t>方然</t>
  </si>
  <si>
    <t>20211502014</t>
  </si>
  <si>
    <t>15856107353</t>
  </si>
  <si>
    <t>1925283463@qq.com</t>
  </si>
  <si>
    <t>程可馨/20211503004,崔荣锦/20211503005,陈博/20211503001,李解/20211502032</t>
  </si>
  <si>
    <t>曾化伟</t>
  </si>
  <si>
    <t>18856175347</t>
  </si>
  <si>
    <t>170246405@qq.com</t>
  </si>
  <si>
    <t>0830</t>
  </si>
  <si>
    <t>在浓香型白酒生产过程中，己酸菌是窖泥中重要的产酸菌。产生的己酸直接影响浓香型白酒中香气物质的己酸乙酯的含量。本实验通过硫酸铜显色法，来测定有机酸的含量来筛选，经过多轮筛选和纯化，挖掘己酸高产菌。然后进行研究不同pH条件下一般菌株与高产菌株胞内pH、H+-ATPase、能量、辅因子水平等细胞生理状态的差异，分析比较这些差异与细胞耐酸之间的联系，揭示微环境水平上高产己酸菌菌的耐酸调控机制</t>
  </si>
  <si>
    <r>
      <t>煤矸石山附近大气</t>
    </r>
    <r>
      <rPr>
        <sz val="11"/>
        <rFont val="宋体"/>
        <family val="0"/>
      </rPr>
      <t>PM2.5</t>
    </r>
    <r>
      <rPr>
        <sz val="11"/>
        <rFont val="宋体"/>
        <family val="0"/>
      </rPr>
      <t>中重金属分布特征及健康风险评价</t>
    </r>
  </si>
  <si>
    <t>高歌</t>
  </si>
  <si>
    <t>20221505007</t>
  </si>
  <si>
    <t>18110439471</t>
  </si>
  <si>
    <t>1828294355@qq.com</t>
  </si>
  <si>
    <r>
      <t>鲍雅琪</t>
    </r>
    <r>
      <rPr>
        <sz val="11"/>
        <rFont val="宋体"/>
        <family val="0"/>
      </rPr>
      <t>/20221505001,</t>
    </r>
    <r>
      <rPr>
        <sz val="11"/>
        <rFont val="宋体"/>
        <family val="0"/>
      </rPr>
      <t>方文颖</t>
    </r>
    <r>
      <rPr>
        <sz val="11"/>
        <rFont val="宋体"/>
        <family val="0"/>
      </rPr>
      <t>/20221505006,</t>
    </r>
    <r>
      <rPr>
        <sz val="11"/>
        <rFont val="宋体"/>
        <family val="0"/>
      </rPr>
      <t>申冰涵</t>
    </r>
    <r>
      <rPr>
        <sz val="11"/>
        <rFont val="宋体"/>
        <family val="0"/>
      </rPr>
      <t>/20211505029,</t>
    </r>
    <r>
      <rPr>
        <sz val="11"/>
        <rFont val="宋体"/>
        <family val="0"/>
      </rPr>
      <t>梅玉雪</t>
    </r>
    <r>
      <rPr>
        <sz val="11"/>
        <rFont val="宋体"/>
        <family val="0"/>
      </rPr>
      <t>/20211505026</t>
    </r>
  </si>
  <si>
    <t>洪秀萍</t>
  </si>
  <si>
    <t>xph18010159003@sina.com</t>
  </si>
  <si>
    <r>
      <t>燃煤、扬尘、机动车排放、工业生产等是引发大气污染的关键因素。煤矸石风化颗粒被认为是导致煤矿区空气质量下降的潜在污染源，但实验证据相对不足。本项目以淮北童亭矿附近大型矸石场为研究对象，采集煤矸石山附近大气</t>
    </r>
    <r>
      <rPr>
        <sz val="11"/>
        <rFont val="宋体"/>
        <family val="0"/>
      </rPr>
      <t>PM2.5</t>
    </r>
    <r>
      <rPr>
        <sz val="11"/>
        <rFont val="宋体"/>
        <family val="0"/>
      </rPr>
      <t>样品，通过分析对比煤矸石上风向和下风向不同距离</t>
    </r>
    <r>
      <rPr>
        <sz val="11"/>
        <rFont val="宋体"/>
        <family val="0"/>
      </rPr>
      <t>PM2.5</t>
    </r>
    <r>
      <rPr>
        <sz val="11"/>
        <rFont val="宋体"/>
        <family val="0"/>
      </rPr>
      <t>质量浓度差异，揭示煤矸石山对附近大气环境质量的影响；结合颗粒物中</t>
    </r>
    <r>
      <rPr>
        <sz val="11"/>
        <rFont val="宋体"/>
        <family val="0"/>
      </rPr>
      <t>Zn</t>
    </r>
    <r>
      <rPr>
        <sz val="11"/>
        <rFont val="宋体"/>
        <family val="0"/>
      </rPr>
      <t>、</t>
    </r>
    <r>
      <rPr>
        <sz val="11"/>
        <rFont val="宋体"/>
        <family val="0"/>
      </rPr>
      <t>Pb</t>
    </r>
    <r>
      <rPr>
        <sz val="11"/>
        <rFont val="宋体"/>
        <family val="0"/>
      </rPr>
      <t>、</t>
    </r>
    <r>
      <rPr>
        <sz val="11"/>
        <rFont val="宋体"/>
        <family val="0"/>
      </rPr>
      <t>Cu</t>
    </r>
    <r>
      <rPr>
        <sz val="11"/>
        <rFont val="宋体"/>
        <family val="0"/>
      </rPr>
      <t>、</t>
    </r>
    <r>
      <rPr>
        <sz val="11"/>
        <rFont val="宋体"/>
        <family val="0"/>
      </rPr>
      <t>As</t>
    </r>
    <r>
      <rPr>
        <sz val="11"/>
        <rFont val="宋体"/>
        <family val="0"/>
      </rPr>
      <t>、</t>
    </r>
    <r>
      <rPr>
        <sz val="11"/>
        <rFont val="宋体"/>
        <family val="0"/>
      </rPr>
      <t>Cd</t>
    </r>
    <r>
      <rPr>
        <sz val="11"/>
        <rFont val="宋体"/>
        <family val="0"/>
      </rPr>
      <t>、</t>
    </r>
    <r>
      <rPr>
        <sz val="11"/>
        <rFont val="宋体"/>
        <family val="0"/>
      </rPr>
      <t>Hg</t>
    </r>
    <r>
      <rPr>
        <sz val="11"/>
        <rFont val="宋体"/>
        <family val="0"/>
      </rPr>
      <t>、</t>
    </r>
    <r>
      <rPr>
        <sz val="11"/>
        <rFont val="宋体"/>
        <family val="0"/>
      </rPr>
      <t>Ni</t>
    </r>
    <r>
      <rPr>
        <sz val="11"/>
        <rFont val="宋体"/>
        <family val="0"/>
      </rPr>
      <t>和</t>
    </r>
    <r>
      <rPr>
        <sz val="11"/>
        <rFont val="宋体"/>
        <family val="0"/>
      </rPr>
      <t>Cr 8</t>
    </r>
    <r>
      <rPr>
        <sz val="11"/>
        <rFont val="宋体"/>
        <family val="0"/>
      </rPr>
      <t>种金属含量的测试数据，评估金属污染等级和对人体健康的影响；运用因子分析法判断煤矸石山附近</t>
    </r>
    <r>
      <rPr>
        <sz val="11"/>
        <rFont val="宋体"/>
        <family val="0"/>
      </rPr>
      <t>PM2.5</t>
    </r>
    <r>
      <rPr>
        <sz val="11"/>
        <rFont val="宋体"/>
        <family val="0"/>
      </rPr>
      <t>中金属元素的主要来源；综合扫描电镜</t>
    </r>
    <r>
      <rPr>
        <sz val="11"/>
        <rFont val="宋体"/>
        <family val="0"/>
      </rPr>
      <t>-</t>
    </r>
    <r>
      <rPr>
        <sz val="11"/>
        <rFont val="宋体"/>
        <family val="0"/>
      </rPr>
      <t>单颗粒表征，明确煤矸石风化颗粒在大气颗粒物中存在的可能性，揭示其对煤矿区大气环境的影响及贡献。本项目可从一定程度证明煤矸石风化颗粒是否参与大气颗粒物形成，为煤矸石山附近大气污染防治提供理论依据。</t>
    </r>
  </si>
  <si>
    <t>文案策划主题创业项目——致霖文化工作室</t>
  </si>
  <si>
    <t>孙园园</t>
  </si>
  <si>
    <t>20201501073</t>
  </si>
  <si>
    <t>19856107554</t>
  </si>
  <si>
    <t>2301844019@qq.com</t>
  </si>
  <si>
    <t>李丹丹/20212401019,甘雨凡/20211501015、张雪莉/20212401053,周思涵/20212401057</t>
  </si>
  <si>
    <t>刘瑞莲,丁若蕊</t>
  </si>
  <si>
    <t>政工师,讲师</t>
  </si>
  <si>
    <t>15621697198</t>
  </si>
  <si>
    <t>1937690577@qq.com</t>
  </si>
  <si>
    <t>文案策划主题创业项目是淮北市相山区致霖文化工作室创办，主要涉猎创业计划书、融资计划书、可行性研究报告、风险咨询评估等多样化文案创作，融资PPT、路演PPT等定制化PPT设计。旨在锻炼自己的能力，以及为广大校友提供更多锻炼的机会，同时提高我们整体的综合素质。</t>
  </si>
  <si>
    <t>“早优九号”辣椒离体再生体系构建及其组培苗与实生苗解剖结构特征分析</t>
  </si>
  <si>
    <t>房世明</t>
  </si>
  <si>
    <t>20211504009</t>
  </si>
  <si>
    <t>18656198240</t>
  </si>
  <si>
    <t>1418029384@qq.com</t>
  </si>
  <si>
    <t>童忠骜/20211504026,方明钰/20211504007,许喜宝/20211504045</t>
  </si>
  <si>
    <t>刘春</t>
  </si>
  <si>
    <t>17743520335</t>
  </si>
  <si>
    <t>282511804@qq.com</t>
  </si>
  <si>
    <t>我们项目的名称是“早优九号”辣椒离体再生体系构建及其组培苗与实生苗解剖结构特征分析，挑选并采用了饱满的“早优九号”辣椒种子，并在MS培养基中进行组织培养。首先获得辣椒的无菌苗，接着进行不定芽的分化诱导，然后将已经诱导出的不定芽接种到伸长培养基中，让其快速伸长，最后是伸长不定芽生根及移栽。辣椒离体再生具有两条再生途径，第一条是不经过愈伤的直接再生不定芽途径，另一条便是我们所采用的经过愈伤的间接再生不定芽的途径进行构建辣椒的离体再生体系。因此，本研究以“早优九号”辣椒的种子为试材，分析消毒时间、培养基激素配比对愈伤组织、腋芽诱导生根培养等的影响，以期初步建立稳定和高效的辣椒离体再生体系的同时，进行辣椒组培苗与实生苗解剖结构的比较，以期探讨 “早优九号”辣椒在不同培养环境下的形态可塑性，衡量该种对环境的适应能力，旨在为后期的炼苗移栽及工厂化育苗提供科学理论依据。</t>
  </si>
  <si>
    <t>采煤塌陷湿地土壤碳、氮、磷生态化学计量特征研究</t>
  </si>
  <si>
    <t>李洋</t>
  </si>
  <si>
    <t>20211505016</t>
  </si>
  <si>
    <t>17880117036</t>
  </si>
  <si>
    <t>1727664895@qq.com</t>
  </si>
  <si>
    <t>金枫/20211505014,张博宇/20211505052,黄玉华/20211505012,左彭桐/20211505060</t>
  </si>
  <si>
    <t>孙崇玉</t>
  </si>
  <si>
    <t>15375618015</t>
  </si>
  <si>
    <t>304549666@qq.com</t>
  </si>
  <si>
    <t>湿地是由水陆相互作用形成的特殊生态系统，是地球上最富生物多样性的生态景观。近年来，由于人类活动的干扰，湿地面积急剧减少，生态服务受到限制，而采煤塌陷湿地作为一种新型人工湿地，在补充湿地资源方面发挥着重要作用。沉陷湿地是由地下开采沉陷、潜水或雨水积聚可导致常年或季节性积水的形成。湿地土壤承担着氮、磷和其它化学物质的“源”、“汇”或“转化器”，对维持湿地生态系统功能的正常运转和减缓湿地退化等方而发挥着重要作用。在全球气候变化的背景下，土壤C、N和P的元素循环在土壤科学领域越来越受到关注，生态化学计量学是研究生物系统中能量和多种化学元素的平衡，为研究养分循环和了解陆地生态系统动态和功能提供了重要的工具。近年来,国内外学者针对陆地生态系统的生态化学计量特征做了大量的研究，涉及到了荒漠、草地、灌丛、森林等不同生态系统，但是对塌陷湿地的生态化学计量特征研究比较少见。因此，研究塌陷湿地土壤C、N、P的生态化学计量特征对元素循环研究和土壤养分管理具有重要意义。基于此，本研究内容包括：（1）了解塌陷湿地土壤C、N、P生态化学计量特征；（2）确定影响土壤C、N、P生态化学计量变化的因素。</t>
  </si>
  <si>
    <t>石榴R2R3-MYB转录因子家族全基因组鉴定与表达分析</t>
  </si>
  <si>
    <t>徐苏碗</t>
  </si>
  <si>
    <t>20221504045</t>
  </si>
  <si>
    <t>15324523138</t>
  </si>
  <si>
    <t>2838098351@qq.com</t>
  </si>
  <si>
    <t>徐锦琦/20221504044,徐扬/20221504046,许颖/20221504047,杨成/20221504048</t>
  </si>
  <si>
    <t>刘龙博</t>
  </si>
  <si>
    <t>liulb@chnu.edu.cn</t>
  </si>
  <si>
    <t>MYB转录因子家族作为植物中的一类十分保守的转录因子家族，成员数量众多。R2R3-MYB是植物特有且数量最多（约占MYB转录因子总数的一半）的MYB转录因子，广泛参与调控植物次级代谢、激素信号转导、生物与非生物逆境响应等生理过程。石榴作为重要的园艺园林树种, 其R2R3-MYB转录因子缺乏系统的研究。本项目拟基于已公开发表的石榴基因组和转录组数据库信息，采用生物信息学分析方法，从石榴基因组中筛选鉴定R2R3-PgMYB转录因子，并对其基因结构、编码蛋白和系统进化进行分析，基于转录组数据分析，探讨非生物胁迫条件和果实生长发育过程中R2R3-MYB基因家族表达模式，以期为石榴R2R3-MYB基因家族成员功能分析与分子育种应用提供参考资料。</t>
  </si>
  <si>
    <t>数科院</t>
  </si>
  <si>
    <t>家教社团APP</t>
  </si>
  <si>
    <t>张静</t>
  </si>
  <si>
    <t>20211101120</t>
  </si>
  <si>
    <t>19551647055</t>
  </si>
  <si>
    <t>19551647055@163.com</t>
  </si>
  <si>
    <t>于桐宇/20211101118,热依拉木·阿布都克尤木/20211301081,孙少研/20211101076,路珠/20212401025,轩肖欠 /20211101143</t>
  </si>
  <si>
    <t>王国华</t>
  </si>
  <si>
    <t>18656198072</t>
  </si>
  <si>
    <t>1806204454@qq.com</t>
  </si>
  <si>
    <t>教育行业市场潜力巨大，父母都希望自己的孩子能够更加出色，因此很多家庭都有替子女请补习教师的愿望，如果我们建立一个家教服务APP，去争取这部分的资源，从而更有利于家教行业的发展。而现如今随着大学生人数不断增加，许多大学生面临毕业即失业的情况。在众多兼职方式中，做家教是大学生最轻松，最互利的方式，很多家长也因为大学生文化水平高，家教费用低廉而雇用大学生家教。而APP上可以被求助的大学生们必须要经过一定的测验考核才能具备资格条件，从而促进双方互利。</t>
  </si>
  <si>
    <t>“AutoBee”——基于云计算和人工智能技术的无人驾驶汽车宣传招募APP</t>
  </si>
  <si>
    <t>杨青</t>
  </si>
  <si>
    <t>20211101110</t>
  </si>
  <si>
    <t>15961228493</t>
  </si>
  <si>
    <t>1476795619@qq.com</t>
  </si>
  <si>
    <t>杨心愿/20211101111,王琦/20211101089,
方静/20211101014，肖莹/20211404083</t>
  </si>
  <si>
    <t>张东杰,徐聪慧</t>
  </si>
  <si>
    <t>讲师,助教</t>
  </si>
  <si>
    <t>13696618345</t>
  </si>
  <si>
    <t>20731366@qq.com</t>
  </si>
  <si>
    <t>“AutoBee”是一款基于云计算和人工智能技术的无人驾驶汽车宣传招募应用，致力于推动无人驾驶汽车的发展，提高人们对基于云计算和人工智能下的无人驾驶汽车的认知和使用意愿。通过社交媒体广告、SEO优化、内容创作等多种高效的宣传方式，努力吸引更多人才和用户参与参与无人驾驶汽车领域，并提高其市场占有率和知名度。通过“AutoBee”用户可以方便地了解无人驾驶汽车相关的新闻资讯、行业动态、最新技术进展等信息，以及市场上的各种无人驾驶汽车服务和产品。该应用程序还提供多项与无人驾驶汽车相关的信息和服务，如岗位招募、技术交流、创新项目展示等，为用户提供一个优质的交流平台。我们致力于推动无人驾驶汽车的发展，本团队采用PEST分析、SWOT模型、相关性分析、卡方检验模型和Logistic模型，在社会背景的基础上，分析宏观市场环境和无人驾驶汽车行业的优劣势，为无人驾驶汽车产业的崛起贡献力量。</t>
  </si>
  <si>
    <t>水培菜园分享会</t>
  </si>
  <si>
    <t>王鹤婷</t>
  </si>
  <si>
    <t>20211101084</t>
  </si>
  <si>
    <t>13866941365</t>
  </si>
  <si>
    <t>2798718693@qq.com</t>
  </si>
  <si>
    <t>张宇/20211101125，周文慧/20211101130,
张溪/20211503055,王震雨/20211210056</t>
  </si>
  <si>
    <t>叶永升</t>
  </si>
  <si>
    <t>13856139382</t>
  </si>
  <si>
    <t>382907175@qq.com</t>
  </si>
  <si>
    <t>随着经济水平的快速发展，吃饱对大多数家庭来讲是非常容易的，这些剩余的食物会慢慢枯萎变质，然后被我们扔入垃圾桶，就这样这些剩余的瓜果蔬菜悲伤的结束了它们的一生。我们团队产生了水培剩余瓜果蔬菜的想法，将这些剩余的食物放入瓶中进行水培，将原本要进入垃圾桶的食物转变成一个美丽的盆栽，在一定程度上起到了绿化空气的作用也美化了自己的心情。对此，我们团队计划创建一个小程序，在这个小程序上来自世界各地的朋友可以分享他们的水培植物的历程，分享她们的心得体会，她们也可以进行打卡签到，每天为绿化环境保护环境提供一点自己的力量，久而久之，保护环境的概念会深入每个人的心中。</t>
  </si>
  <si>
    <t>“路上生花”大学生旅游服务平台</t>
  </si>
  <si>
    <t>刘佳怡</t>
  </si>
  <si>
    <t>20221101059</t>
  </si>
  <si>
    <t>18255765616</t>
  </si>
  <si>
    <t>861646756@qq.com</t>
  </si>
  <si>
    <t>邓野/20221101015,李慧恩/20221101043,李骏骏/20221101045,刘子健/20221101063,李恩慧/20221101042/苏沛20221101079</t>
  </si>
  <si>
    <t>刘凯</t>
  </si>
  <si>
    <t>15105612725</t>
  </si>
  <si>
    <t>liuk0519@163.com</t>
  </si>
  <si>
    <t>随着社会的进步和经济的发展，人们的物质生活水平得到不断的提高和改善，消费观念发生了很大的转变，越来越多的人渴望通过旅行增加自己的阅历，认识全新的自己。大学生作为特殊的消费群体，蕴含着巨大的商机潜力，日益受到社会的关注。本项目的主要内容包括: 
1.建立公众服务平台。以网络公众号平台为基础，建立“路上生花”平台。初期以淮北市旅游景点为基础,提供及时的旅游攻略分享和景区特色活动推送,待获取足够的流量后,按计划推出行程助手，帮助旅行者规划具体行程;2.建立会员加入模式。会员模式主要是为了筛选和吸收合格加盟者;3.建立出游小组形式。对通过身份认证且有意向组队出行的大学生开放，在保障安全的前提下帮助需要结伴出行的大学生寻找同伴; 4.创建“路上生花”基金。帮助大学生筹集旅游资金，降低大学生出游成本，以此提高平台口碑,扩大平台社会影响力;5.建立和国家旅游安全质量控制管理反馈系统的连接。“路上生花"平台不仅会对景区安全进行评级，还会对景区周边的安全风险进行提示，保障大学生旅游时人身安全和财产安全。</t>
  </si>
  <si>
    <t>“Crane”APP——集科技之力，铸优质电商平台</t>
  </si>
  <si>
    <t>侯知秋</t>
  </si>
  <si>
    <t>20211101028</t>
  </si>
  <si>
    <t>17756183267</t>
  </si>
  <si>
    <t>mya120398850@163.com</t>
  </si>
  <si>
    <t>侯知秋/20211101028,刘青柠/20112020211502043,宋政豪/2021110734,金雅琪/220380302,胡默予/2114030211,张静/20221101120</t>
  </si>
  <si>
    <t>卓泽朋,王运芳</t>
  </si>
  <si>
    <t>副院长（教授）,助教</t>
  </si>
  <si>
    <t>13665619585</t>
  </si>
  <si>
    <t>zzp781021@sohu.com</t>
  </si>
  <si>
    <t>产品介绍：随着社会发展与科学的进步，我国社会主要矛盾已经转化为人民日益增长的美好生活需要和不平衡不充分发展之间的矛盾，消费者对电商平台企业的依赖性越来越大，对文创产品/服务的要求越来越高。为消费者提供优质文创服务，而且消费者在购买后，提供可靠而周到的服务。为企业提供良好的销售环境，严格审核文创产品质量，避免出现“劣币驱逐良币”现象。商业模式：合理性通过运营模式里各合作主体对项目的支持、目标客户的定位体现，可持续性由团队自身的造血（盈利模式）和各利益相关方（可以理解为供应链上下游的合作方）的效益体现
营销策略：通过各个网站平台、短视频软件、第三方销售平台、社交软件等进行推广宣传，也可以通过线下举办的展览会、交流会、体验馆来进行宣传。</t>
  </si>
  <si>
    <t>乡村红色旅游</t>
  </si>
  <si>
    <t>张稳</t>
  </si>
  <si>
    <t>20221105070</t>
  </si>
  <si>
    <t>19577306772</t>
  </si>
  <si>
    <t>3152773521@qq.com</t>
  </si>
  <si>
    <t>储杰/20221105003,王文卓/20221105053,郝居发/20221105011,汤涛/20221105045</t>
  </si>
  <si>
    <t>孙可意</t>
  </si>
  <si>
    <t>专职辅导员</t>
  </si>
  <si>
    <t>18456198662</t>
  </si>
  <si>
    <t>169366786@qq.com</t>
  </si>
  <si>
    <t>0701</t>
  </si>
  <si>
    <t>本项目旨在开发一条以红色文化为主题的旅游线路，是一项具有创新性和实用性的大学生创新创业大赛红色旅游项目，通过各种宣传手段推广，提高红色文化旅游的知名度和影响力。该项目不仅有利于丰富旅游产品，提升旅游业的质量和效益，还有利于弘扬中华民族优秀文化，传承红色精神，加强人民群众的爱国主义教育，并促进当地经济发展，实现经济效益和社会效益的双重目标。我们相信，在团队的共同努力下，本项目将能够取得成功，为红色文化旅游产业的发展做出贡献。</t>
  </si>
  <si>
    <t>开心农场</t>
  </si>
  <si>
    <t>许文慧</t>
  </si>
  <si>
    <t>20211105079</t>
  </si>
  <si>
    <t>18056267406</t>
  </si>
  <si>
    <t xml:space="preserve">1570931695@qq.com </t>
  </si>
  <si>
    <t>胡怡/20211105020,罗曼玉/20211105041,宫婧/20211105013,年荣荣/20211809031,王佩琪/20211105064</t>
  </si>
  <si>
    <t>李亮亮</t>
  </si>
  <si>
    <t>18154175518</t>
  </si>
  <si>
    <t xml:space="preserve">lilianglianglll@126.com </t>
  </si>
  <si>
    <t>开心农场项目是一个建设集休闲、娱乐、观光、餐饮于一体的自娱自乐、自耕自种的综合性休闲生态园。开心农场计划占地50余亩(共33350平方米) ， 其中开心农场自耕园艺占地45余亩(共30015平方米)，开发为QQ农场 版型对外租赁，将大块土地分割为同等面积而每块土地形状各不相同，给顾客全新的独一无二的概念。顾客可在自己的土地上种植自己喜爱的瓜果、蔬菜及花草等各种农作物，让市民拥有自己的土地，在成熟的季节顾客可尽情的享受丰收的喜悦。剩余5亩建设生态园餐饮园，与别的餐饮企业合作，由企业投资建设和经营管理，我们以每年收取租金的形式进行管理。当顾客在自家的土地中辛勤耕作后，当将自己的果实送到餐饮园厨师的手中，享受新鲜的美味一切的辛劳便会一扫而光， 只剩下美味的诱惑与丰收的快乐，这便是我们创建生态餐饮园的目的所在。</t>
  </si>
  <si>
    <t>校园共享</t>
  </si>
  <si>
    <t>陈缓晴</t>
  </si>
  <si>
    <t>20221404010</t>
  </si>
  <si>
    <t>18306789693</t>
  </si>
  <si>
    <t>21709359976@qq.com</t>
  </si>
  <si>
    <t>单悦悦/20220306006,刘睿瑶/20220306027,李婷/20221404047,过雨诺/20221501019,杨坤玉/20221501095,张国庆/20220403031</t>
  </si>
  <si>
    <t>刘林娜</t>
  </si>
  <si>
    <t>13335608521</t>
  </si>
  <si>
    <t>278602047@qq.com</t>
  </si>
  <si>
    <t xml:space="preserve"> 小程序，一句话说，就是所见即所得。微信的负责人张小龙给出了更全面的定义：“小程序是一种不需要下载安装即可使用的应用，它实现了应用“触手可及”的梦想，用户扫一扫或者搜一下即可打开应用。也体现了“用完即走”的理念，用户不用关心是否安装太多应用的问题。应用将无处不在，随时可用，但又无需安装卸载。对于开发者而言，小程序开发门槛相对较低，难度不及APP，能够满足简单的基础应用，适合生活服务类线下商铺以及非刚需低频应用的转换。”我们即将开发的一款校园微信小程序，是一款具有公益性质的产品，对所有的用户完全免费。我们开发的这款小程序，能够实现消息通知、线下扫码、对话分享、公众号关联等七大功能。其中，通过公众号关联，用户可以实现公众号与小程序之间相互跳转。这款小程序开发的目的，旨在为校园大学生们提供一个信息交互平台，为校园大学生服务。
</t>
  </si>
  <si>
    <t>“元宇宙”的多方面运用</t>
  </si>
  <si>
    <t>韩梦楠</t>
  </si>
  <si>
    <t>20221105010</t>
  </si>
  <si>
    <t>17364454793</t>
  </si>
  <si>
    <t>2114842151@qq.com</t>
  </si>
  <si>
    <t>肖昌灿/20221105056，王嘉仪/20221105051，任思敏/20221105040，刘欣如/20221105030，汪文静/20221105049</t>
  </si>
  <si>
    <t>魏岳嵩</t>
  </si>
  <si>
    <t>13305610190</t>
  </si>
  <si>
    <t>wysxjtu@163.com</t>
  </si>
  <si>
    <t>1.区块链技术&lt;哈希算法及时间戳技术，数据传播及验证机制，共识机制，分布式存储"，智能合约，分布式账本2.交互技术QVR虚拟现实技术Q，AR增强现实技术，MR混合现实技术，全息影像技术，脑机交互技术传感技术(体感，环境等)3.电子游戏技术游戏引擎Q，3D建模，实时渲染Q4.AI人工智能技术计算机视觉。机器学习，自然语言&amp;，智能语音止5.网络及运算技术5G/6G，云计算，边缘计算6.物联网技术Q应用层，网络层，感知层Q</t>
  </si>
  <si>
    <t>外国语学院</t>
  </si>
  <si>
    <t xml:space="preserve">“走出去”背景下徽文化外宣多语种翻译研究  </t>
  </si>
  <si>
    <t>陈惠</t>
  </si>
  <si>
    <t>20210503002</t>
  </si>
  <si>
    <t>15755688198</t>
  </si>
  <si>
    <t>3395579420@qq.com</t>
  </si>
  <si>
    <t>王四清/20210505039,徐梦迪/20210505046,傅妍/20210503004,高婷婷/20210503005,葛建云/20210503006,梁亚茹/20210503012</t>
  </si>
  <si>
    <t>李婷,葛文峰</t>
  </si>
  <si>
    <t>30998622@qq.com</t>
  </si>
  <si>
    <t>0502</t>
  </si>
  <si>
    <t>本项目的开展将始终秉持着以学生为主体，以老师为引导的理念，将小组成员在安徽省内收集到的各种公共外宣语分类汇总，整理归纳，进而构建一个客观可行的微型数据库，然后在规定的时间内，将数据进行横向的分析与纵向的解析，将研究成果撰写出研究报告，并根据客观情况转换成徽文化外宣语翻译的真实展示。
网络媒体作为互联网时代全球文化交流和传播的重要媒介，利用多种网络媒体积极进行安徽文化的外宣是时代所需。本研究将着重研究如何灵活运用多种“互联网 + ”技术手段，充分发挥译者在徽文化外宣工作中的主体作用，使丰富多彩的“徽文化”通过网络媒体的传播，变得有声、有像、多样化；为了实现有效传递文化信息为目的，本项目将着力研究如何适度调整翻译策略，采用多种翻译方法，使得网络媒体上的译文在语言表达上达到易懂、易记、易传播的效果。</t>
  </si>
  <si>
    <t>“华夏之舟”——多模式现代化非遗保护平台</t>
  </si>
  <si>
    <t>柯楠</t>
  </si>
  <si>
    <t>20210505018</t>
  </si>
  <si>
    <t>17756630505</t>
  </si>
  <si>
    <t>1157203054@qq.com</t>
  </si>
  <si>
    <t>王笑笑/20211304068,汪恒恺/20201809047,黄蓉蓉/20211202048,季慧英/20211202052</t>
  </si>
  <si>
    <t>王玉川</t>
  </si>
  <si>
    <t>867417719@qq.com</t>
  </si>
  <si>
    <t>“华夏之舟”以面临传承危机和传承发展非物质文化遗产，弘扬中华优秀传统文化为宗旨，依托安徽省自身丰富的自然资源和优越的地理位置，辅助以时尚设计化理念和数字化科学技术，开设产品线以及线上线下交互服务，为传承非物质文化遗产提供新平台。
我们搭建了融合自媒体元素与电商元素的网页，目的是使古老文化摆脱“古板”印象，我们鼓励非遗传承人通过视频，照片等分享手工艺制作过程、演出线下准备等，使更多人接纳非遗文化，而不是将其视为古老过时的工艺品。用户在我们的平台，可以看到非遗继承人制作的视频，也可以看到充满新意的“二创视频作品”。我们积极与戏曲、皮影戏等文化演出组织，购买演出视频版权，以免费、会员专享的方式供用户观赏。用户可以通过“华夏之舟”的平台宣传了解到附近文化演出，同时我们与手艺人合作，共同制作了精美的周边产品在网站售卖。平台为非遗传承人和普通用户提供了一个交流的平台，用户可以私信非遗传承人交流学习，也可以通过平台专门提供的手工定制渠道，向一些手艺人购买定制工艺品。我们是旨在传播非遗、传承非遗、发扬非遗，集自媒体与电商为一体的平台。</t>
  </si>
  <si>
    <t>绿野露营——全国帐篷营地资源整合平台</t>
  </si>
  <si>
    <t>陶子萌</t>
  </si>
  <si>
    <t>2673556506@qq.com</t>
  </si>
  <si>
    <t>王德珍20210508019，王静静20210508020，王雅婷20210508021，杨雨晴20210508023</t>
  </si>
  <si>
    <t>王路平，杜明业</t>
  </si>
  <si>
    <t>讲师，硕导</t>
  </si>
  <si>
    <t>12282836@qq.com</t>
  </si>
  <si>
    <t>绿野露营就是指:通过运营微信小程序的功能对本地以及其它地区的露营地商家进行资源整合并对其进行实时更新，将线上用户与线下露营地实现有效对接，既满足客户挑选适合自己的露营地，同时可以帮助商家引流，增加客户，提高效益，以实现露营资源与需求的合理化，实现双方效益的最大化。
绿野露营作为一款露营小程序，有助于帮助当地的旅游行业复兴。目前，全国已有多个城市，结合自身资源和地域特点，开发出多种露营新模式，以个性化体验满足游客消费需求，同时带动周边产业和乡村经济发展，促进休闲进度产业进一步发展，推动旅游业实现更高质量的发展。</t>
  </si>
  <si>
    <t>教育改革背景下乡村学校教学模式探究——以潜山“博士村”为例</t>
  </si>
  <si>
    <t>徐郑杨</t>
  </si>
  <si>
    <t>20210505048</t>
  </si>
  <si>
    <t>19856159864</t>
  </si>
  <si>
    <t>1539585038@qq.com</t>
  </si>
  <si>
    <t>徐紫颜/20210501084,闫雨蒙/20210501089,程佳静/20210501011,赵鸿宇/20210508028,姜嘉成/20210501023,夏海迪/20210501082,张子叶/20210501105,江馨月/20220501016,尚玉凤/20220508017</t>
  </si>
  <si>
    <t>郭倩文</t>
  </si>
  <si>
    <t>1119521165@qq.com</t>
  </si>
  <si>
    <t>项目研究内容主要包括教育模式、教育方法、教育理念三大块。团队探访安庆市潜山市逆水村调研考察当地的教育，寻找“博士村”人才辈出的原因。通过对当地教育的具体探查，对学校教学的具体研究来分析当地的教育模式，比较当地的教学模式与社团合作学校和淮北周边学校的教学模式的不同，取其中较优的点进行后期整合。在探查教育模式的同时多与学校老师和教育工作者进行交谈，交流教学方法和经验，汲取当地教学经验。在学校进行研究后，团队将研究范围扩大到当地家庭，对学生进行家访，与家长进行交流，了解当地的教学理念，寻找其与人才辈出的原因。结合以上三大内容，整合关键信息，形成一个有体系有方法有依据的教学方法，并对其中的一些内容进行创新，符合当今大众需求，能够对每个学生都适用，同时也增强其灵活性，能够根据不同地区，融入不同特色，因地制宜，让教育模式和方法能更加灵活，被更多人采纳，助力国家乡村振兴。</t>
  </si>
  <si>
    <t>文学院</t>
  </si>
  <si>
    <t>“尚学”跨境教育服务平台</t>
  </si>
  <si>
    <t>张涛</t>
  </si>
  <si>
    <t>20220109051</t>
  </si>
  <si>
    <t>13955370393</t>
  </si>
  <si>
    <t>3254054158@qq.com</t>
  </si>
  <si>
    <t>卓越20220109059/陈明伟20220109003/夏钦鑫20220109042/征红远20220109054</t>
  </si>
  <si>
    <t>孙若婷</t>
  </si>
  <si>
    <t>534235545@qq.com</t>
  </si>
  <si>
    <t>该平台旨在通过招募国内外各高校优秀师资力量及社会各界权威专家、人士，为不同人群提供个性化的国内外教育资源。从而对打通国际教育壁垒，使全球教育资源实现最大化的自由流通，推动全球优秀文化的交流融合，提升地区、国家综合教育质量产生一定意义上的影响。平台主要包括线上课程板块、用户分享板块、学术商城板块。平台的线上课程有别于国内外大部分主要服务于“本土”的用户，即以地区或国家为分界的“本土”教育。该平台所开设的课程包括以下几个部分：职业技能教育课程、高校（大学）专业能力课程、国优秀文化特色课程。用户分享板块意在打造平台“自由知识圈”，使平台用户拥有自由的交流与互动空间。其主要内容是用户同时作为知识和经验传播及接受的主体。用户会成为内容的创作者，创作内容在平台该板块内发表。目的在于解答用户难题和增加学习趣味性，从而调动用户学习主动性。学术商城是打造比肩“中国知网”的在线学术期刊基础知识设施，但相比之下本平台的期刊检索机制更智能，期刊的定价也更低，给予期刊合作作者的费用更高，利用低价格的优势吸引用户，增加期刊下载量，给平台带来更多收益。</t>
  </si>
  <si>
    <t>亳韵医旅——亳州医疗旅游发展潜力研究</t>
  </si>
  <si>
    <t>张涵</t>
  </si>
  <si>
    <t>20210101101</t>
  </si>
  <si>
    <t>18355949069</t>
  </si>
  <si>
    <t>3176159163@qq.com</t>
  </si>
  <si>
    <r>
      <t>巩晴/20210354021,周京京/20210202075,王傲/20211808050,</t>
    </r>
    <r>
      <rPr>
        <sz val="11"/>
        <color indexed="10"/>
        <rFont val="宋体"/>
        <family val="0"/>
      </rPr>
      <t>柯瑞/20210354038</t>
    </r>
  </si>
  <si>
    <t>李晶晶 王宗峰</t>
  </si>
  <si>
    <t>讲师(高校),教授</t>
  </si>
  <si>
    <t>1751877913@qq.com</t>
  </si>
  <si>
    <t>本作品以依托中医药资源数量多而知名的亳州市为研究对象，通过文献收集、田园考察、专家咨询等方式调查亳州市医疗旅游的发展现状，在此基础上，运用tows定性与德尔菲法、层次分析法等定量测度相结合的方式分析亳州市医疗旅游发展潜力，进而为亳州市医疗旅游的发展提出针对性的对策和建议。通过本研究可引起社会各界对医疗旅游产业的关注，同时为亳州市发展医疗旅游建言献策，为构建“大健康”社会做出应有的贡献。</t>
  </si>
  <si>
    <t>DIY蛋糕摊铺创业计划</t>
  </si>
  <si>
    <t>靳鸿焱</t>
  </si>
  <si>
    <t>20210109023</t>
  </si>
  <si>
    <t>17555780506</t>
  </si>
  <si>
    <t>1402895257@qq.com</t>
  </si>
  <si>
    <t>金亮/20210109022,金可可/20210109021,江伟/20210109019,李杰/20210109025</t>
  </si>
  <si>
    <t>高丰昊</t>
  </si>
  <si>
    <t>1091190661@qq.com</t>
  </si>
  <si>
    <t>生活有点苦，适当加点甜。甜点是好心情的象征，在不开心的时候，人们常常会吃甜点来安慰自己。随着时代发展，年轻一代也更加注重个性，喜欢个性化的表达。我们把“甜点带来的开心”与“个性化表达”结合起来，就想到了diy蛋糕，即自己手工制作个性蛋糕。我们抓住年轻人追求时代潮流、追求个性化的特点，面向年轻群体（主要是大学生，也包括儿童）打造店铺，让他们感受自己动手的快乐和成就。</t>
  </si>
  <si>
    <t>指尖世界——手工DIY专营店</t>
  </si>
  <si>
    <t>李子逸</t>
  </si>
  <si>
    <t>20210101044</t>
  </si>
  <si>
    <t xml:space="preserve">15516929468 </t>
  </si>
  <si>
    <t>lzlz67@outlook.com</t>
  </si>
  <si>
    <t xml:space="preserve">
章婧/20210111059，赵婕/20210101111,李文珍/20210406023,张青/20210406059,徐晶晶/20210101086</t>
  </si>
  <si>
    <t>谷凤艳</t>
  </si>
  <si>
    <t>806513393@qq.com</t>
  </si>
  <si>
    <t>0501</t>
  </si>
  <si>
    <t>本店是一家集中国传统手工制作，引进国外时尚手工元素的一家现代休闲式手工作坊，主要以DIY手工制作为主。我们的ＤＩＹ手工制作品种类较多，包括纸制花，饰品，手工制作陶艺，蜡烛，相册，各种DIY的小东西。</t>
  </si>
  <si>
    <t>创意菠萝工作室</t>
  </si>
  <si>
    <t>王楠楠</t>
  </si>
  <si>
    <t>20210103043</t>
  </si>
  <si>
    <t>3117155759@qq.com</t>
  </si>
  <si>
    <t>王骆琳/20210103042,王纤纤/20210103044,王雅婷/20210103045,王恺妍/20210103041,王艳/20210103046</t>
  </si>
  <si>
    <t>季月丽</t>
  </si>
  <si>
    <t>讲师(高校)</t>
  </si>
  <si>
    <t>2766413371@qq.com</t>
  </si>
  <si>
    <t>0503</t>
  </si>
  <si>
    <t>创意广告媒体有限公司是一家媒体合资广告公司，集制作，代理，策划，创意，调查和咨询为一体。我们的业务范围主要是在校园及周地区投放产品广告。创意广告传媒有限公司是一家有限责任公司，拥有完整的管理体系，合作团队和优秀的骨干力量。我们有一个广告部门，一个计划部门，一个市场部门，一个执行部门，一个财务部门，一个人事部门，以及材料采购部门和办公室。</t>
  </si>
  <si>
    <t>淮南麻鸭销售拓宽策略</t>
  </si>
  <si>
    <t>方余璐</t>
  </si>
  <si>
    <t>20210103013</t>
  </si>
  <si>
    <t>15922359675</t>
  </si>
  <si>
    <t>2382188910@qq.com</t>
  </si>
  <si>
    <t>耿宏宇/20210103014,胡文洁/20210103018,蒋瑷如/20210103019,陈慧/20210103004</t>
  </si>
  <si>
    <t>谢天勇</t>
  </si>
  <si>
    <t>13608146@qq.com</t>
  </si>
  <si>
    <t>淮南麻鸭是我国优良的地方家禽品种。
主产于河南省信阳市光山、商城、罗山、平桥、固始、新县等县区，1980年经河南省地方优良畜禽品种编委会正式命名为淮南麻鸭。淮南麻鸭体型中等，具有蛋肉兼用，喜水耐旱，适应性、抗逆性强，耐粗饲，易养，生长快，觅食力强，产蛋较多，肉质肉味好等特点，已被列入《河南省地方优良畜禽品种志》，是河南省重点保护的优良地方品种之一。</t>
  </si>
  <si>
    <t>wali快回收——可回收材料收集所</t>
  </si>
  <si>
    <t>余丹</t>
  </si>
  <si>
    <t>20210105045</t>
  </si>
  <si>
    <t>15770521169</t>
  </si>
  <si>
    <t>1624424235@qq.com</t>
  </si>
  <si>
    <t>段静/20210105010,许瑞芳/20210105042,佘二宝/20200105038,付雪婷/20210111013</t>
  </si>
  <si>
    <t>祁智茹,崔人元</t>
  </si>
  <si>
    <t>助教（高校）,
助教（高校）</t>
  </si>
  <si>
    <t>421081226@qq.com</t>
  </si>
  <si>
    <t>wali快回收—可回收材料收集所这个平台，响应国家环保和资源回收利用的号召，发现社会普通居民单次产生废弃回收物数量少，且社区缺乏回收设备，导致随意处理和家中囤积。因此，本平台在社区投放回收申请，并通过反馈用户收益等手段，吸引用户投放，从而达到统一收集废旧可回收物的目的。</t>
  </si>
  <si>
    <t>限定体验app</t>
  </si>
  <si>
    <t>段静</t>
  </si>
  <si>
    <t>20210105010</t>
  </si>
  <si>
    <t>18256736021</t>
  </si>
  <si>
    <t>2091234959@qq.com</t>
  </si>
  <si>
    <t>余丹/20210105045，朱志君/20201210089，程捷/20201204007，龚志豪/20201209014</t>
  </si>
  <si>
    <t>吴娱婉</t>
  </si>
  <si>
    <t>18715387389</t>
  </si>
  <si>
    <t>2285807829@qq.com</t>
  </si>
  <si>
    <t>本APP精准定位受众，通过对用户进行个性化选择题式分析，进而为用户提供属于其自身的一条龙式的独特体验。我们会根据用户的个人特质偏好及旅行愿景，对其制定初步出行游玩方案，并力图规划好大致时间。考虑到用户的时间安排变化，制定的规划是可调节的。同时，通过在“周游圈”发表自己对某个特定旅行地之类旅行相关的看法，用户可以较轻易结识到志同道和的朋友。我们致力于做最懂你最贴心的APP。本款APP通过对用户的个性分析生成专属于用户自身的旅行方案，给予用户个性化服务；适用人群范围广，易吸引更多人使用；一站式服务利于节省用户制定旅行计划的时间，降低了用户在选择上需要花费的精力；“周游圈”给与用户分享自身经历及交到志同道合朋友的场所。</t>
  </si>
  <si>
    <t>“淮念”校园文创—以淮北师范大学毕业生纪念品为例</t>
  </si>
  <si>
    <t>杨文涛</t>
  </si>
  <si>
    <t>20210101089</t>
  </si>
  <si>
    <t>19813493713</t>
  </si>
  <si>
    <t>2694084724@qq.com</t>
  </si>
  <si>
    <t>胡纪芸20210101023，王淞/20210101070，孟思琪20210101055   武文宇/20210101081</t>
  </si>
  <si>
    <t>赵敏，杨雅惠</t>
  </si>
  <si>
    <t>讲师，
助教（高校）</t>
  </si>
  <si>
    <t>zhaomin0218@163.com</t>
  </si>
  <si>
    <t xml:space="preserve"> 校园文创产品在文化内涵多元化发展的当下，越来越多的受到高校师生，教育学者，以及大众的重视。现阶段，各个高校都在探索能够发展专属本校校园文化的差异化方式，以此提高校园知名度，传承校园文化精神内涵。
      本团队所开创的“淮念”校园文创产品，通过以问卷调查的形式进行市场调研分析，正确分析学生需求，实地感受学校文化氛围，将学生诉求与彰显校园文化相结合，兼顾实用功能与文化传播作用，设计制作具有实用性、纪念性、收藏性为主的文创产品，让淮师学子用“淮念”怀念母校。
       本产品主要面向淮北师范大学在校师生以及毕业生群体，受众广泛且每年持续更新，市场前景较为广阔。并利用学院优势，将古风绘画与古风诗词相结合，采取自主创新设计，支持个性化定制，产品多元化发展，以此展现淮师风采。
       此次创业训练以弘扬学校文化为主，取得经济效益为辅，力求提高从师生层面到学院层面再到学校层面的综合效益。</t>
  </si>
  <si>
    <t>茶香临涣—围绕临涣棒棒茶的宣传方式发展临涣茶文化</t>
  </si>
  <si>
    <t>岳雨妮</t>
  </si>
  <si>
    <t>20210109058</t>
  </si>
  <si>
    <t>17856421628</t>
  </si>
  <si>
    <t>2621104343@qq.com</t>
  </si>
  <si>
    <t>杨雨荷/20211901068,贺鑫雨/20210403014,孙璐/20220105033，张维依/20220208058</t>
  </si>
  <si>
    <t>李其名</t>
  </si>
  <si>
    <t>610910730@qq.com</t>
  </si>
  <si>
    <t>我们团队立足于临涣镇实际发展特色，根据临涣镇现有的特色文化产品和旅游资源，发挥我们团队五位成员的专业优势，通过对临涣镇的实地考察，了解当地特色茶文化，并通过制作系列短视频、拍摄旅游vlog和直播的形式积极推广。该项目书着重利用线上手段推动临涣镇茶产业的销售和旅游文化推广，结合部分线下手段向着农产品销售与旅游一体化方向发展，在实现经济效益的同时，带动当地旅游业的发展，并同步实现弘扬独特的茶文化。</t>
  </si>
  <si>
    <t>物电学院</t>
  </si>
  <si>
    <t>一种路口行人姿态检测器</t>
  </si>
  <si>
    <t>潘蕊</t>
  </si>
  <si>
    <t>20221305028</t>
  </si>
  <si>
    <t>13335607865</t>
  </si>
  <si>
    <t>2779365688@qq.com</t>
  </si>
  <si>
    <t>曹威/20221304004,吴晨/20221305043,李剑辉/20221304035,吴佳乐/20221304066</t>
  </si>
  <si>
    <t>单巍,张京爱</t>
  </si>
  <si>
    <t>79733238@qq.com</t>
  </si>
  <si>
    <r>
      <t>设计一种路口行人姿态检测器，包括安装在路口信号灯顶灯、球型的红外线摄像头，红外摄像头与外部控制器电连接，红外线摄像头能够实时检测行人的姿态，在路口信号灯顶灯安装有支架，支架上设有与外部控制器电连接的警示结构，警示结构为圆环形设置的</t>
    </r>
    <r>
      <rPr>
        <sz val="11"/>
        <color indexed="8"/>
        <rFont val="宋体"/>
        <family val="0"/>
      </rPr>
      <t>LED</t>
    </r>
    <r>
      <rPr>
        <sz val="11"/>
        <color indexed="8"/>
        <rFont val="宋体"/>
        <family val="0"/>
      </rPr>
      <t>灯，红外摄像头安装在警示结构上，当有行人发生摔倒时，对其它行人或者车辆进行警示。</t>
    </r>
  </si>
  <si>
    <t>实验室危险化学品保险柜</t>
  </si>
  <si>
    <t>刘冰</t>
  </si>
  <si>
    <t>20211305022</t>
  </si>
  <si>
    <t>18102088952</t>
  </si>
  <si>
    <t>487596512@qq.com</t>
  </si>
  <si>
    <t>刘慧宇/20211305023,胡振明/20211305009,张杰/20211304096,潘倩倩/20211304049,赵加文/20211305063,朱晓东/20211304116</t>
  </si>
  <si>
    <t>李峥</t>
  </si>
  <si>
    <t>13637248767@139.com</t>
  </si>
  <si>
    <t>近年来，实验室越来越成为学生提高学术的重要场所，但不少高校都出现了由于学生操作不当或存储不当引发的实验室事故，且这引起的伤亡是不可估量的。因此提出危险化学品保险柜设计的思路，只有经过审核完成后，才拥有开启的权限，在取用危险化学品的过程中，如果出现意外情况或操作不当，则会触发警报系统 。其次，保险柜开关系统结合了RFID识别、人脸识别和震动判别，这样就避免了身份不符开启门锁的偶然性。
系统以嵌入式为主控，通过软硬件相结合的方式来进行实现。硬件部分由STM32F103为主控芯片，STC12C5A60S2芯片为称重部分的处理芯片，处理HX711压力传感器采集化学品的称重数据，通过电子便签与识读器读取相关物品名称及编号，并将处理后的相关数据发至STM32主控中显示。在开关系统中，身份识别包括RFID识别、人脸识别。如果使用危险化学品时操作不当或者发生意外情况通过GSM模块向管理员发送短信。</t>
  </si>
  <si>
    <t>纳米氧化锆的制备工艺研究</t>
  </si>
  <si>
    <t>叶子</t>
  </si>
  <si>
    <t>20211303046</t>
  </si>
  <si>
    <t>15705661984</t>
  </si>
  <si>
    <t>2739518669@qq.com</t>
  </si>
  <si>
    <t>李星月/20201303028,孙翔宇/20211306028,张天贺20211306054,范梦宇/20221303009</t>
  </si>
  <si>
    <t>崔超鹏,朱向炜</t>
  </si>
  <si>
    <t>ccp273206157@163.com</t>
  </si>
  <si>
    <t>0804</t>
  </si>
  <si>
    <t xml:space="preserve">现如今，二氧化锆作为一种重要的化工产品、先进的功能材料，已广泛应用于陶瓷、军事、工业、医疗、生活等领域。锆有三种同分异构体结构:单斜相稳定低于1000°C,中间正方阶段是稳定在1200°C和转换一立方阶段超过2285°C。二价或三价稳定ZrO2，如钇稳定ZrO2，是一种先进的功能材料，用于固体氧化物燃料电池(SOFCs)，氧传感器，转化-增韧陶瓷，催化和光学等各种领域。纳米氧化锆由于其优异的性质，以及在各种领域广泛的应用，从而被国际上各个国家各个研究机构进行研究。从十八世纪八十年代末期至今，氧化锆从被科学家发现开始，一直到今天的广泛应用，经历了特别长的一段时间，也奠定了今日我们对氧化锆性能的深入的理解。我国现在对氧化锆陶瓷的生产也处于非常重视的水平，国际上的高质量氧化锆粉体的出口也大部分来自于我国。种种现象表明，氧化锆的研究和应用到现在也占据了研究领域的一席之地。
</t>
  </si>
  <si>
    <t>电力线上基于MAX2990通信系统的设计与实现</t>
  </si>
  <si>
    <t>计尚冉</t>
  </si>
  <si>
    <t>20221304029</t>
  </si>
  <si>
    <t>19855249731</t>
  </si>
  <si>
    <t>2397545262@qq.com</t>
  </si>
  <si>
    <t>黄加琪/20221304027,黄紫歆/20221304028,胡心茹/20221304026,李嘉/20221304034</t>
  </si>
  <si>
    <t>崔少华</t>
  </si>
  <si>
    <t>363660529@qq.com</t>
  </si>
  <si>
    <t>随着电力线通信向高宽带高速率的发展，中压电力线载波通信技术已经广泛应用于电力管理系统、工业自动控制系统等领域。在中压配电网故障隔离系统中可利用PLC这种通信方式实现事故区间隔离。本项目致力于研制适用于10KV配电线路中的PLC通信系统，研究基于OFDM专用电力线载波芯片MAX2990的PLC通信系统设计方案，根据实际工程中耦合装置的功能需求，采用软件ADS2008设计了一种结构简单、传输损耗小的中压耦合方案。</t>
  </si>
  <si>
    <t>电磁对抗环境下混合组网雷达资源分配算法研究</t>
  </si>
  <si>
    <t>贾天牧</t>
  </si>
  <si>
    <t>20221304030</t>
  </si>
  <si>
    <t>15755761098</t>
  </si>
  <si>
    <t>570059645@qq.com</t>
  </si>
  <si>
    <t>王若风/20221304061,王辉/20221305038,郭欣宇/20221305007,宋旭杰/20221303031</t>
  </si>
  <si>
    <t>张巍巍</t>
  </si>
  <si>
    <t>zhww@mail.ustc.edu.cn</t>
  </si>
  <si>
    <t>强烈的电磁对抗迫使现代雷达系统必须具备优异的抗干扰和射频隐身性能，此外，还应拥有高质量完成任务的能力。对此，本项目着眼于雷达系统未来发展趋势，瞄准电磁对抗环境下混合组网雷达多域资源分配机理开展研究。考虑到混合组网雷达传感器类型多样，雷达节点众多，频谱覆盖范围广，资源种类丰富，多维资源紧耦合，以及对抗模式灵活，干扰功率多变，目标视角和雷达散射截面差异性大等给资源分配带来的难题，本项目拟采用从仅优化功率资源扩展到雷达节点与辐射资源联合优化，然后对单部雷达硬件资源细化，推广到孔径与辐射资源联合优化。首先，通过探索雷达资源与定位、抗干扰及射频隐身性能之间关系，推导出目标定位、抗干扰及射频隐身性能与资源函数表达式。其次，根据电磁对抗的需求，合理建立电磁对抗环境下混合组雷达资源联合优化分配模型，平衡三个需求间关系。最后，经过解析、变换、近似和转化操作对优化变量和多种任务进行解耦，将原始问题进行分解，结合多种优化算法，设计出低复杂度求解方法，快速稳健地获取优化问题的有效可行解，给出相应的资源分配策略。研究成果有利于提高作战平台的抗干扰能力、生存能力和战场威慑力，推动资源管理从理论向适用化方向发展。</t>
  </si>
  <si>
    <t>基于物联网的智能畜牧业养殖系统</t>
  </si>
  <si>
    <t>朱婷婷</t>
  </si>
  <si>
    <t>3062315970@qq.com</t>
  </si>
  <si>
    <t>纵羽婷/20211304119,杨卓凡/20211503051,朱静/20211304113,朱紫燕/20211304117,左超/20211304121</t>
  </si>
  <si>
    <t>张磊,苗曙光</t>
  </si>
  <si>
    <t>讲师，副教授</t>
  </si>
  <si>
    <t>33597402@qq.com</t>
  </si>
  <si>
    <t>随着科学的发展和物联网的普及，先进设备和智能化手段不断运用到工业和农业生产的各个方面。近年来受生态理念的持续推广和食品安全事故频发的影响，人们越来越重视“舌尖上的安全”，要使畜禽肉类的质量得到保障，就必须保证畜牧养殖阶段是一个健康的环境，另外传统的畜牧业养殖需要聘请大量的农户参与饲养和管理，由此在浪费了很多的劳动力的同时又不能保证生产力，为此，我们把物联网技术应用到牲畜养殖中去，使一些基础的环境监测数据通过51单片机去控制，实现畜牧养殖智能化，同时降低劳动成本，增加养殖户的经济收入。智能畜牧业养殖系统的工作原理是由两部分组成，一是通过二氧化碳传感器，氨气等有害气体传感器，温湿度传感器以及光照度传感器模块的使用对牲畜生存环境的实时采集和监控，由51单片机对相应的信号进行处理来控制各种继电器和电器（温湿度控制器，风机，卷帘，换气扇等）的使用，并且将各类数据反馈至显示器。根据各类牲畜生存对环境的要求，自动将环境的各项指标调整至牲畜所需的最佳状况，二是通过51单片机中定时器中断系统来定时给牲畜进行投放饲料和加水，实现饲养自动化。</t>
  </si>
  <si>
    <t xml:space="preserve">δ-MnO2//NiCoAl-LDH/Ti3C2Tx柔性非对称超电器件组装及应用
</t>
  </si>
  <si>
    <t>琚砚青</t>
  </si>
  <si>
    <t>20211306013</t>
  </si>
  <si>
    <t>18055180718</t>
  </si>
  <si>
    <t>3092933075@qq.com</t>
  </si>
  <si>
    <t xml:space="preserve">陈永圣/20211306004,周其波/20211306058,杨坤朋/20211306045,冯博祥/20211303010,严冲/20201306050 
</t>
  </si>
  <si>
    <t>王昕</t>
  </si>
  <si>
    <t>wkangxin@163.com</t>
  </si>
  <si>
    <t>柔性非对称超级电容器具有电压窗口宽、功率密度高、充放电性能好、便于携带、循环稳定性好等优点，是目前最重要、最有发展前景的下一代储能器件之一。然而，超级电容器的主要障碍是能量密度较低，本项目通过实验研究发现过渡金属氧化物δ-MnO2作为超级电容器电极材料具有很好的发展前景，并且将它作为正极材料与实验室已经发现的过渡金属碳/氮/碳氮化物（MXenes）进行复合组装成一个柔性非对称的超级电容器，并对其进行应用的探索。</t>
  </si>
  <si>
    <t>基于视觉识别的智能工业生产服务系统</t>
  </si>
  <si>
    <t>左超</t>
  </si>
  <si>
    <t>2909906979@qq.com</t>
  </si>
  <si>
    <t>刘慧宇/20211305023,杨卓凡/20211503051,朱静/20211304113,左超/20211304121,王宇/20211304070张帅/20211304099</t>
  </si>
  <si>
    <t>张远</t>
  </si>
  <si>
    <t xml:space="preserve">13843176@qq.com
</t>
  </si>
  <si>
    <t xml:space="preserve">智能工业生产是一种利用视觉智能车技术提供智能化工业生产服务的创新项目。该项目通过将视觉感知技术与工业生产线相结合，实现对生产过程的智能监控和智能调度，以提高生产效率、降低生产成本和提升产品质量。
在智能工业生产项目中，视觉智能车技术发挥着重要作用。它可以通过视觉感知技术对生产线上的设备、工件和人员进行实时监控，以实现智能化的生产管理。具体来说，该项目可以实现以下功能：
首先，智能监控是该项目的核心功能之一。通过视觉智能车技术，可以对生产线上的设备运行状态进行实时监测。例如，利用视觉智能车技术可以实现对设备的故障检测和预警，及时发现异常情况并采取相应措施，以避免生产线停机或发生故障。
其次，智能质检是该项目的另一个重要功能。通过视觉智能车技术，可以对产品质量进行自动检测和评估。利用图像识别和分析技术，可以实现对产品外观、尺寸和质量等方面的检测，以确保产品符合质量标准。
此外，智能调度也是该项目的关键功能之一。通过视觉智能车技术，可以实现对生产线上的工件和物料进行智能调度和优化。例如，可以利用视觉智能车技术对工件进行自动识别和追踪，以实现工件的自动化运输和定位，从而提高生产线的运行效率和灵活性。
</t>
  </si>
  <si>
    <t>碳基单原子材料的电催化性能研究</t>
  </si>
  <si>
    <t>黄雅静</t>
  </si>
  <si>
    <t>13856510614</t>
  </si>
  <si>
    <t>3557520559@qq.com</t>
  </si>
  <si>
    <t xml:space="preserve">张梦/20221306055,刘鹏/20201303033,杨光/20221303051,刘勤亮/20221306026
</t>
  </si>
  <si>
    <t>李强,邵春风</t>
  </si>
  <si>
    <t>qiangli@chnu.edu.cn</t>
  </si>
  <si>
    <t>氧还原反应是各类燃料电池的重要电极反应，但该反应缓慢的动力学速率严重影响了能源转化效率。碳基铁单原子催化剂（Fe-NC）的高活性、可设计性为燃料电池阴极氧还原反应提供了机遇。精确调控Fe单原子位点的催化构型可有效提升催化活性，然而该过程仍充满挑战。本项目拟通过模板法协助Fe原子的配位与重构，实现Fe中心配位环境的精准调控，合成高性能的碳基铁单原子催化剂。</t>
  </si>
  <si>
    <t>基于51单片机的新型电动车动能回收装置设计</t>
  </si>
  <si>
    <t>王博琦</t>
  </si>
  <si>
    <t>20221301037</t>
  </si>
  <si>
    <t>18636787588</t>
  </si>
  <si>
    <t>2855916152@qq.com</t>
  </si>
  <si>
    <t>王天阳/20221301040,姜永吉/20221301013,王爽/20221301039,焦敏/20221301014</t>
  </si>
  <si>
    <t>路彦峰</t>
  </si>
  <si>
    <t>fenghua8820@126.com</t>
  </si>
  <si>
    <t>在电动车下坡或控制速度时有很多动能随着摩擦转化为热能散失，是一种能源浪费现象。因此本设计基于电磁感应原理与STC89C52单片机，通过机械传动装置、继电器、发电机、MMA8452三轴加速度传感器、稳压模块与电磁离合等装置实现了电动车下坡或速度过快时的动能回收。本设计通过MMA8452三轴加速度传感来检测电动车的倾斜角，根据电动车是否处于下坡状态，自动开启和关闭动能回收。本设计也可以通过控制按钮来开闭动能回收装置，来实现车速过快时的动能回收。</t>
  </si>
  <si>
    <t>轻质宽频带电磁波吸收剂的性能及应用研究</t>
  </si>
  <si>
    <t>朱若童</t>
  </si>
  <si>
    <t>2045683347@qq.com</t>
  </si>
  <si>
    <t>李含笑/20211306016,王子恒/20211303040,强尚书/20211306022,俞忠贵/20211306049,郭文博/20211303014</t>
  </si>
  <si>
    <t>张敏</t>
  </si>
  <si>
    <t>zmin@mail.ustc.edu.cn</t>
  </si>
  <si>
    <t>当今电子技术应用渗透到人类社会各个领域，由此造成的电磁环境污染日趋明显，严重威胁着人类的身体健康，及精密电子器件及设备的正常运行。为应对这一问题，迫切需要研发一类基于“宽”“强”“薄”“轻”特点的高性能电磁波吸收材料，既需要制备出一种具有较高阻抗匹配度和强衰减特性的电磁波吸收剂。众所周知，材料的阻抗匹配及对电磁波的衰减及耗散能力取决于其自身的介电常数和磁导率，而介电常数和磁导率则主要依赖于样品微结构和组分。过渡金属硫化物-硫化钼（MoS2）作为超薄二维材料家族的新成员，具有较好的导电性，显著的界面极化效应以及方便的结构设计等优势，被认为是一种具有潜在应用前景的电磁波吸收材料。然而，由于MoS2自身有限的导电性及差的磁性，仍然难以满足实际应用中要求的用量低、频带宽及吸收强。基于此，本项目拟选择过渡金属硫化物-硫化钼（MoS2）为研究对象，通过元素掺杂（例如Ni、Fe等）、与介电材料（例如碳材料、ZnO等）复合等手段，改善材料的介电常数，磁性及导电性，实现对材料体系微波电磁性能优化和调控，获得具有轻质宽频带特点的高性能电磁波吸收剂。</t>
  </si>
  <si>
    <t>基于ESP32单片机的拟态救援机器人</t>
  </si>
  <si>
    <t>徐颖</t>
  </si>
  <si>
    <t>20221301053</t>
  </si>
  <si>
    <t>19577389034</t>
  </si>
  <si>
    <t>2967375547@qq.com</t>
  </si>
  <si>
    <t>胡龙/20221301012,王泽顺/20221301045,江宇航/20211303021,谢嘉欣/20211306039</t>
  </si>
  <si>
    <t>刘树龙</t>
  </si>
  <si>
    <t>215534717@qq.com</t>
  </si>
  <si>
    <t>本项目主要研究一种基于ESP32单片机的拟态救援机器人，该机器人是一种六足仿生机器人，主要用于灾后救援工作。预计研究以下内容：1.机器人的结构设计及搭建：对于机器人相关研究，结构设计方面是很重要的。对于本项目，我们拟采用六足两关节、一个躯干的机器人结构。相关研究表明，此结构稳定性、成本、抗压能力均优于其他结构。同时，我们会通过3D建模的方式将机器人结构搭建出来。2.机器人控制系统的设计与实现：对于机器人而言，其控制系统是决定其能否稳定工作最重要的一点。我们预计通过步态模拟，姿态调节等算法来完成最适合本救援机器人的控制系统设计。3.机器人救援特性研究：我们将通过搭载摄像头、夜视仪、红外传感器等电子设备，opencv软件算法以及使用耐高温的高强度材料来实现并研究机器人在地震、火灾等情况下的救援能力。4.机器人的扩展能力研究：本项目采用ESP32单片机作为机器人的控制核心，同时我们也会研究其他单片机作为控制核心时机器人的兼容性与机器人的可扩展性。</t>
  </si>
  <si>
    <t>二硒化钼纳米材料的制备及其对重金属离子汞的灵敏检测</t>
  </si>
  <si>
    <t>郑子怡</t>
  </si>
  <si>
    <t>20211303055</t>
  </si>
  <si>
    <t>19840072357</t>
  </si>
  <si>
    <t>zzy19840072357@163.com</t>
  </si>
  <si>
    <t>陈杰/20211303003,李靖仪/20221306022,瞿建军/20211303029,徐俊宇/20221306051</t>
  </si>
  <si>
    <t>李珊珊</t>
  </si>
  <si>
    <t>sa157002@mail.ustc.edu.cn</t>
  </si>
  <si>
    <r>
      <t>项目拟开展</t>
    </r>
    <r>
      <rPr>
        <sz val="11"/>
        <color indexed="8"/>
        <rFont val="宋体"/>
        <family val="0"/>
      </rPr>
      <t>MoSe2</t>
    </r>
    <r>
      <rPr>
        <sz val="11"/>
        <color indexed="8"/>
        <rFont val="宋体"/>
        <family val="0"/>
      </rPr>
      <t>对</t>
    </r>
    <r>
      <rPr>
        <sz val="11"/>
        <color indexed="8"/>
        <rFont val="宋体"/>
        <family val="0"/>
      </rPr>
      <t>Hg(II)</t>
    </r>
    <r>
      <rPr>
        <sz val="11"/>
        <color indexed="8"/>
        <rFont val="宋体"/>
        <family val="0"/>
      </rPr>
      <t>的电化学分析性能研究。随着工农业的发展，水污染问题日益严重，如何实现水环境中</t>
    </r>
    <r>
      <rPr>
        <sz val="11"/>
        <color indexed="8"/>
        <rFont val="宋体"/>
        <family val="0"/>
      </rPr>
      <t>Hg(II)</t>
    </r>
    <r>
      <rPr>
        <sz val="11"/>
        <color indexed="8"/>
        <rFont val="宋体"/>
        <family val="0"/>
      </rPr>
      <t>的高灵敏和快速检测则显得尤为重要。本项目利用电化学分析法具有仪器简单便携、检测灵敏度高，适合在线监测等优点，研究了</t>
    </r>
    <r>
      <rPr>
        <sz val="11"/>
        <color indexed="8"/>
        <rFont val="宋体"/>
        <family val="0"/>
      </rPr>
      <t>MoSe2</t>
    </r>
    <r>
      <rPr>
        <sz val="11"/>
        <color indexed="8"/>
        <rFont val="宋体"/>
        <family val="0"/>
      </rPr>
      <t>纳米材料的制备，寻找出材料的结构与检测性能之间的变化规律。设计构筑具有高吸附和催化活性的纳米敏感界面，实现了对</t>
    </r>
    <r>
      <rPr>
        <sz val="11"/>
        <color indexed="8"/>
        <rFont val="宋体"/>
        <family val="0"/>
      </rPr>
      <t>Hg(II)</t>
    </r>
    <r>
      <rPr>
        <sz val="11"/>
        <color indexed="8"/>
        <rFont val="宋体"/>
        <family val="0"/>
      </rPr>
      <t>的高效检测。并研究其纳米增强机制，为今后设计优异性能的电极提供实验和理论支撑。</t>
    </r>
  </si>
  <si>
    <t>基于单片机实现物体靠近/语音识别分类智能垃圾桶</t>
  </si>
  <si>
    <t>张淋</t>
  </si>
  <si>
    <t>20221307048</t>
  </si>
  <si>
    <t>16655614376</t>
  </si>
  <si>
    <t>1963219345@qq.com</t>
  </si>
  <si>
    <t>谢长亮/20221307040,李子涵/20221307020,杨浩/20221307043</t>
  </si>
  <si>
    <t>陈英明</t>
  </si>
  <si>
    <t>chenym@chnu.edu.cn</t>
  </si>
  <si>
    <t>基于STM32单片机的“智能垃圾桶-自动识别垃圾种类”是一款集成了语音识别及人物物体靠近检测的智能垃圾桶系统。该系统能够通过语音识别模块、传感器等设备，对投入的垃圾进行智能识别和分类，从而实现对垃圾的精准回收和再利用。该项目的核心技术是语音识别及人物物体靠近检测。通过单片机与语音识别和红外探测模块结合，智能垃圾桶能够实现对垃圾的语音识别和分类，对垃圾桶中的垃圾进行分类。该系统具有多种功能，包括语音播报等。通过实时监测，系统可以及时了解垃圾桶中垃圾的情况，方便管理人员对垃圾桶进行处理。数据分析功能可以将垃圾分类的数据进行统计和分析，了解垃圾分类的情况，以便改进垃圾分类体系。语音播报功能可以为使用者提供垃圾分类的提示和指导，方便大家进行垃圾分类。</t>
  </si>
  <si>
    <t>基于Cd3(C3N3S3)2材料的光催化产氢性能研究</t>
  </si>
  <si>
    <t>尹敦前</t>
  </si>
  <si>
    <t>20211303047</t>
  </si>
  <si>
    <t>15249894331</t>
  </si>
  <si>
    <t>3415649665@qq.com</t>
  </si>
  <si>
    <t>孙新闻/20211306029,江文文/20211303020,陈浩然/20211306003,洪凯良/20211306007</t>
  </si>
  <si>
    <t>代凯</t>
  </si>
  <si>
    <t>daikai940@chnu.edu.cn</t>
  </si>
  <si>
    <t>基于Cd3(C3N3S3)2材料的光催化产氢技术。背景： 清洁能源需求增长，氢能作为清洁、高效能源备受关注。传统氢制备方法成本高且能耗大。本项目旨在对Cd3(C3N3S3)2进行改性，开发一种高效、经济、环保的氢制备技术。项目内容及方法：1. 合成材料：设计合成高效催化剂材料——对Cd3(C3N3S3)2进行阳离子交换，满足光吸收范围宽、光电转换效率高、稳定性好、表面积大和催化活性强的要求。通过合成化学和材料表征方法优化材料合成，获取优良性能的催化剂材料。2. 光催化产氢：利用改性后的Cd3(C3N3S3)2进行光催化产氢实验。光能激发材料电子与水分子中的氢离子反应，释放氢气。优化催化剂负载方式、光照条件和反应体系等参数，提高产氢效率。预期成果：1. 合成具备优良光催化性能的催化剂材料；2. 实现高效、经济的光催化产氢过程；3. 获得高纯度、可用性良好的氢气产物；创业前景： 全球对清洁能源的需求不断增长，氢能作为清洁、高效的能源储存和传输方式具有广阔应用前景。通过本项目的技术研发和实验验证，提供创新解决方案，带来巨大经济和环境效益。创新技术具备商业化潜力，为创业提供有利条件。</t>
  </si>
  <si>
    <t>基于单片机传感的智能手环设计</t>
  </si>
  <si>
    <t xml:space="preserve">方子睿 </t>
  </si>
  <si>
    <t>20221304015</t>
  </si>
  <si>
    <t>15656115258</t>
  </si>
  <si>
    <t>1397982122@qq.com</t>
  </si>
  <si>
    <t>谢雨晴/20221304069,李俊杰/20221303017,俞满意/20221304078,马天佑/20221304045</t>
  </si>
  <si>
    <t>黄金乐</t>
  </si>
  <si>
    <t>407475914@qq.com</t>
  </si>
  <si>
    <t>随着人口老龄化大趋势的到来，老年人的健康逐渐成为我们重点关注的问题。移动健康监测装置可远程监控穿戴者的心率、呼吸等，将会使居家养老变得更加可行、可靠和高效。智能手环的线上健康监测功能正迎合了这样的健康养老需求。本项目基于STM32单片机设计了一款适用于携带的智能手环，可实现心率血氧采集、运动状态检测、温度传感、蓝牙通信等功能。</t>
  </si>
  <si>
    <t>基于机器视觉的非接触物体尺寸形态测量</t>
  </si>
  <si>
    <t>马龙</t>
  </si>
  <si>
    <t>20211305031</t>
  </si>
  <si>
    <t>19840160860</t>
  </si>
  <si>
    <t>1466697652@qq.com</t>
  </si>
  <si>
    <t>刘奔腾/20211305021,凌鹏/20211305020,梁朕/ 20211305018,刘亮宏/20211305028,刘冰/20211305022</t>
  </si>
  <si>
    <t>杨茜,周艳</t>
  </si>
  <si>
    <t>774576934@qq.com</t>
  </si>
  <si>
    <t>本篇提出一种基于STM32单片机的非接触物体尺寸形态测量系统。系统采用OpenMV作为视觉检测，云台作为执行机构，通过非接触式传感器，实现对物体尺寸和相对位置的快速测量，可以做到实时在线、非接触和高精度测量；同时也可以避免测量过程中人为产生的错误，实现生产的连续性，提高生产的自动化程度。</t>
  </si>
  <si>
    <t>基于YOLOv5的动态场景多目标检测算法研究</t>
  </si>
  <si>
    <t>朱静</t>
  </si>
  <si>
    <t>20211304113</t>
  </si>
  <si>
    <t>18298109132</t>
  </si>
  <si>
    <t>3465043310@qq.com</t>
  </si>
  <si>
    <t>朱婷婷/202104115,邹良睿/20211304120,项阳/2021130478,姚家好/20221305052，周志豪/20211304111，</t>
  </si>
  <si>
    <t>任梦莉</t>
  </si>
  <si>
    <t xml:space="preserve">1328810161@qq.com </t>
  </si>
  <si>
    <t>动态场景下的多目标检测在计算机视觉尤其是人工智能领域有着广泛的应用，比如无人驾驶系统和智慧交通等，此外，通过实时的对动态场景的多目标进行检测可以帮助盲人辨别周围的事物。传统目标检测算法的识别效果并不是很好，难以应对动态变化的场景，准确率不够高，并且由于庞大的计算量，导致运算速度慢。因此，如果只是单纯地改善传统的目标检测算法，是很难大幅度提高目标检测的性能。而YOLOv5是基于深度学习的“端到端”目标检测器，其检测速度非常快，模型所占用的内存相对而言也很小，这有助于降低部署的成本，进而有利于快速部署模型。基于此，本文引入了一种具有残差结构的YOLOv5卷积神经网络，该算法在保持低虚警率的同时又可以对动态场景中的多目标进行准确快速检测，各项性能远优于传统算法，可大幅度提高目标检测的各项性能，从而拓宽目标检测的应用范围。</t>
  </si>
  <si>
    <t>教育部重点实验室</t>
  </si>
  <si>
    <t>光热协同催化体系的构建及在芳香醇选择氧化反应中的应用</t>
  </si>
  <si>
    <t>丁方若</t>
  </si>
  <si>
    <t>20211401009</t>
  </si>
  <si>
    <t>15179310853</t>
  </si>
  <si>
    <t>1975535679@qq.com</t>
  </si>
  <si>
    <t>梁倩丽/20211401035,阚梅/20211401024,周静雯/20201504065</t>
  </si>
  <si>
    <t>李石擎,彭如斯</t>
  </si>
  <si>
    <t>讲师(高校),讲师(高校)</t>
  </si>
  <si>
    <t>1878682128@qq.com</t>
  </si>
  <si>
    <t>芳香醇选择氧化制备芳香醛是一类重要的化学反应，且芳香醛在众多领域应用潜力巨大。传统上醛可由高锰酸盐等氧化制备，这些氧化剂一般具有腐蚀性，且会产生大量的重金属废物。金、铂、钯等贵金属作为多相催化剂广泛应用于醇的氧化，但贵金属高昂的成本限制了它在实际工业上的广泛应用。目前工艺上仍存在能耗高、选择性低、工艺流程长、易产生有害废物等问题，一定程度上限制了芳香醛类化学品的应用。因此，开发具有优良催化性能的新型催化剂，优化反应体系，在保证生产效益的同时，对实现节能减排具有重大意义。</t>
  </si>
  <si>
    <t>就业指导中心</t>
  </si>
  <si>
    <t>基于机器学习的养老模式推荐算法及实现</t>
  </si>
  <si>
    <t>葛雅馨</t>
  </si>
  <si>
    <t>20211202035</t>
  </si>
  <si>
    <t>18096681737</t>
  </si>
  <si>
    <t>1242454302@qq.com</t>
  </si>
  <si>
    <t>谢桐/20211202056,倪子龙/20211202090,程静/20211202015</t>
  </si>
  <si>
    <t>仇多利</t>
  </si>
  <si>
    <t>5307971@qq.com</t>
  </si>
  <si>
    <t xml:space="preserve">近年来我国老年化进程不断加快，国内老龄化速度不断加快，国家对于老年人养老的问题越来越重视。养老事业的精细化管理，养老服务的个性化推荐，“智慧养老”的需要迫在眉睫。精准的预测出老年人适合的养老模式至关重要。本项目的研究建立在CLHLS数据集之上。对CLHLS里接近一万七千条老年人数据做分析。
特征提取使用随机森林筛选法提取出各个系数与养老模式的相关性系数的排行，得出各个因素对老年人养老模式的影响程度。在处理高维度特征的数据中，利用随机森林筛选法具有优异的表现，且具有良好的降低维度简化计算量的功能。预测方面本文采取朴素贝叶斯算法对养老模式进行预测推荐。该算法可以得出较高的准确度，并达到社区级的精确预测推荐，为我国的“智慧养老”的精细化服务提供了可以依靠的理论依据。
</t>
  </si>
  <si>
    <t>计算机学院</t>
  </si>
  <si>
    <t>AI电子医疗惠师生——高校电子医疗平台</t>
  </si>
  <si>
    <t>张亚伟</t>
  </si>
  <si>
    <t>20211207062</t>
  </si>
  <si>
    <t>17364322397</t>
  </si>
  <si>
    <t>2572456706@qq.com</t>
  </si>
  <si>
    <t>武庆瑜20201810059，卢洋20201210034，代俊杰20212401006</t>
  </si>
  <si>
    <t>王晶</t>
  </si>
  <si>
    <t>1083946304@qq.com</t>
  </si>
  <si>
    <t>本平台名为“AI电子医疗惠师生——高校电子医疗平台”，平台紧紧围绕着“服务校园，提供安全便捷医疗卫生服务”这一使命进行内容设计，是一种将新兴信息技术与传统医疗服务相结合的创新模式，它利用云计算、大数据、物联网和人工智能等技术，为学生和校医提供便捷高效的在线医疗服务。主要包括三大模块：软件产品模块、硬件产品模块和人工智能模块。软件产品模块通过网站、APP等软件载体，实现学生个人信息和病例管理、预约挂号、远程诊断、处方咨询等功能；硬件产品模块通过物联网技术，利用多种传感器设备，监测学校环境和师生健康状况，并提供适合寝室使用的医疗仪器；人工智能模块通过分析医患沟通记录和硬件数据，为医患双方提供智能辅助服务，如常见病治疗建议、就诊流程优化、区域性健康评估和流行病预测等。电子医疗平台是一种基于信息技术的创新型医疗服务模式，它在内容上更加丰富多样，在形式上更加灵活便捷，在功能上更加智能高效。平台旨在实现医学知识、医疗资源和医患交流的共享和优化，提升医学服务的质量和效率，它将先进科学在医学领域上的应用提升到新的高度，并为解决基础健康问题带来了便利，电子医疗平台是一种具有广阔前景和巨大价值的创新模式。</t>
  </si>
  <si>
    <t>RNA-Comparison--基于数字序列的RNA二级结构比对科研型软件</t>
  </si>
  <si>
    <t>丁子心</t>
  </si>
  <si>
    <t>20221202012</t>
  </si>
  <si>
    <t>19810905646</t>
  </si>
  <si>
    <t>2033103588@qq.com</t>
  </si>
  <si>
    <t>张陈夏娃/20221202076,戴紫冠/20221202011,朱安旗/20221202089，王振/20221202060</t>
  </si>
  <si>
    <t>肖建于</t>
  </si>
  <si>
    <t>10134336@qq.com</t>
  </si>
  <si>
    <t>RNA的种类很多，其功能是由其自身结构决定的，而具有不同功能的RNA的二级结构会折叠成不同的形状，所以对二级结构的研究有助于功能的研究。RNA结构不稳定且高度保守，直接通过生物学实验确定结构不仅费用昂贵，实验周期长，而且实验效率低，难以获得RNA结构信息。因此，需要生物信息学方法来预测二级结构信息。基于数字序列表示法的RNA二级结构比对，我们提出一种新的比对算法，称为DSARna。该算法准确率更高，且能够确保结构信息不易丢失。不仅便于计算机运算，而且还可以完整的表示RNA的结构信息，并确保RNA结构信息不易丢失。“RNA-Comparison”软件是本团队基于DSARna算法开发出的一款专业科研软件，科研人员可利用其完成RNA序列与结构比对，以及数据查询与分析等相关操作。</t>
  </si>
  <si>
    <t>智能家居——基于5G通信的Android智能家居控制系统设计</t>
  </si>
  <si>
    <t>汪娟娟</t>
  </si>
  <si>
    <t>20221204043</t>
  </si>
  <si>
    <t>18130042488</t>
  </si>
  <si>
    <t>3376490674@qq.com</t>
  </si>
  <si>
    <t>马思佳20221204033，尚诗雨20221202038，武鑫睿20221204056，栾洁20221204032</t>
  </si>
  <si>
    <t>郑颖</t>
  </si>
  <si>
    <t>150 5618 1982</t>
  </si>
  <si>
    <t>20643209@qq.com</t>
  </si>
  <si>
    <t>基于Android手机日益流行且系统开源，本项目拟将在基于5G网络下Android终端与智能家居联系起来，研究并实现了一种基于Android系统的智能家居控制终端。且本项目所要解决的是现有智能家居系统中组网结构复杂、控制信令长而复杂、时延较大的问题。在系统中，Android终端通过周围的网络与智能家居中的家电设备或传感器进行通信，实现对家电设备的控制、传感器值的读取以及家居安防，针对家庭内部的应用环境,对智能家居控制系统进行分析和研究,提出一种低成本、易扩展,适用于家庭应用的家居控制终端。</t>
  </si>
  <si>
    <t>基于大模型的本地化专业性交互式多模态知识库</t>
  </si>
  <si>
    <t>王金坤</t>
  </si>
  <si>
    <t>20211207042</t>
  </si>
  <si>
    <t>13463562655</t>
  </si>
  <si>
    <t>1309850864@qq.com</t>
  </si>
  <si>
    <t>胡冰秀/20211810019,邓雨婷/20211202020,李彩谱/2021202181</t>
  </si>
  <si>
    <t>王帅，王志勇</t>
  </si>
  <si>
    <t>87992524@qq.com</t>
  </si>
  <si>
    <t xml:space="preserve">针对当前如chatgpt等问答交互式产品无法根据语义对专业领域情况做出对应专业性的回答，在私有领域各种现有产品无法提供对应的私人解答，在多模态领域方面，目前大部分gpt仍然只停留在文字层面无法对图片、文件从而对应的理解，同时大部分gpt产品无法本地部署，虽然大部分产品提供在线使用，但是用户隐私安全无法得到有效保护。提出了一种基于大语义模型与知识库向量相结合的本地知识库，利用大语义模型的语义理解能力以及知识库的知识向量供给，使得大语义模型能够真实落地部署应用，提供专业化解答。多模态的应用，使得用户可以通过提供图片，pdf等文件的方式获取内容重点，并能与之进行提问式的交互：同时可本地化的部署方式解決了目前用户隐私安全的的痛点，用户可以在使用层面更加安全，用户同时可以根据自己的专业领域上传对应专业型知识文件，构建自己的知识库，获取在自己专业内更专业的回答。
</t>
  </si>
  <si>
    <t>基于NB-IoT的生态智能物流系统</t>
  </si>
  <si>
    <t>武鑫锐</t>
  </si>
  <si>
    <t>20221204056</t>
  </si>
  <si>
    <t>19955475893</t>
  </si>
  <si>
    <t>qaz5622892@163.com</t>
  </si>
  <si>
    <t>杨俊杰/20221204065,王贺/20221204048,李楠/20221204019,张龙飞/20221204070,管文睿/20211204013</t>
  </si>
  <si>
    <t>李建国</t>
  </si>
  <si>
    <t>345522918@qq.com</t>
  </si>
  <si>
    <t>绿盟物联—是一款基于NB-IoT技术开发的智能生态物流系统。在当今社会，随着全球经济的不断发展和物流业的快速增长，绿色生态发展和节能减排成了重要的议题。我们发现，传统的物流运输中存在着低效、浪费资源、碳排放过高等问题，这些问题不仅提高了物流运输成本，浪费了大量的能源，也对环境造成了污染。
因此，高效、节能、环保的生态物流解决方案成为市场的刚需。随着物联网、大数据等技术的快速发展，现代物流行业开始不断探索创新，多个物流公司开始研究开发先进的技术手段来去优化物流运输过程，提高效率，降低运输成本，并实现环保节能。
本项目结合了窄带物联网、模型分析和智能路由算法等技术手段，设计一个集成了车辆监测设备、全球定位模块、NB-IoT通信模块的车载终端，来实现对车辆的运行数据，如车型，车速，车况以及环境，路况因素的动态监控，并通过串口发送监测数据至主控制器，由通信模块上传至生态物流系统。系统接收数据后，通过内置智能路由算法并结合我们构建的碳排放测算大模型进行数据分析计算，提供优化后的优质路线与合理车速，实现在同等里程减少耗油量，降低物流成本，实现节能减排，进而减少环境污染。</t>
  </si>
  <si>
    <t xml:space="preserve"> 皖中有宝——数字地图展现安徽乡镇特色，电商助力乡村振兴</t>
  </si>
  <si>
    <t>尚诗雨</t>
  </si>
  <si>
    <t>20221202038</t>
  </si>
  <si>
    <t>15755259914</t>
  </si>
  <si>
    <t>1695625074@qq.com</t>
  </si>
  <si>
    <t>罗家敬/20191306025,彭旭/20221209036,汪娟娟/20221204043,汪俊浩/20191303047</t>
  </si>
  <si>
    <t>王志勇,张震</t>
  </si>
  <si>
    <t>603630097@qq.com</t>
  </si>
  <si>
    <t>该项目旨在收集安徽省各个地方的特产，按照乡镇和城市地区进行整理，并制作成一个集锦。该项目的创新点是利用数字技术，打造一个数字安徽特产地图，用户可以点击地图上的城市，浏览该地区的特产信息，包括当地的特色农产品和手工艺品等。这些特产可以与网络销售平台（如拼多多、淘宝等）进行链接，以方便销售和促进乡村振兴。此外，该项目旨在提升特色产品的知名度、推广地方文化、促进农村经济发展。</t>
  </si>
  <si>
    <t>球吧———更高端的线上运动交流软件开发</t>
  </si>
  <si>
    <t>曹宇航</t>
  </si>
  <si>
    <t>20221209002</t>
  </si>
  <si>
    <t>18164363540</t>
  </si>
  <si>
    <t>1814810124@qq.com</t>
  </si>
  <si>
    <t>孙若楠/20221202045，詹传烨/20221209069，王帅/20221209052，宋毅恒/20221209043</t>
  </si>
  <si>
    <t>范琪</t>
  </si>
  <si>
    <t>fanqimai@hotmail.com</t>
  </si>
  <si>
    <t>通过软件满足用户线上学习球类玩法，提升球类技术，提供教练预约功能提供线下教程，满足各种用户需求，同时也可分享自己的运动经历，在软件跟他人交流探讨学习</t>
  </si>
  <si>
    <t xml:space="preserve">物换新生，寻觅共享——相聚校园二手市场
</t>
  </si>
  <si>
    <t>王迪</t>
  </si>
  <si>
    <t>20221202049</t>
  </si>
  <si>
    <t>13093525272</t>
  </si>
  <si>
    <t>1586772640@qq.com</t>
  </si>
  <si>
    <t>孙禀鉴 20221202043
张静文 20221105066
邵心茹 20221404076
陈易 20221202006</t>
  </si>
  <si>
    <t>张震</t>
  </si>
  <si>
    <t xml:space="preserve">380869815@qq.com
</t>
  </si>
  <si>
    <t>本项目的主要内容是通过建立一个淮北师范大学的二手货微信公众号和小程序，向校内学生提供一个便捷的二手货交易平台。主要服务内容包括低价收购二手货物、通过小程序进行直观分类，并让有需求的用户可以看到并购买。
    该项目的优点是方便、快捷、低成本，适合学生群体的需求。我们通过充分利用闲置的资源，打破了传统的购买行为，节省了成本，创造了新的价值。同时，项目本身符合可持续发展的理念，有利于减少浪费和环境污染。
    我们将致力于为淮北师范大学的学生提供一个快捷、安全、方便的二手货交易平台，帮助他们节省时间和金钱，使每个人都能从中获益。</t>
  </si>
  <si>
    <t>驭风-AI背景下，基于用户视角的无人驾驶中的信息安全问题与解决策略研究</t>
  </si>
  <si>
    <t>邹越</t>
  </si>
  <si>
    <t>20221209088</t>
  </si>
  <si>
    <t>17855998923</t>
  </si>
  <si>
    <t>2572715075@qq.com</t>
  </si>
  <si>
    <t>沈阳/20221209041,邓传波/20221209007,闫年松/20221404120,唐哲/20221209046</t>
  </si>
  <si>
    <t>高迪</t>
  </si>
  <si>
    <t>1271182665@qq.com</t>
  </si>
  <si>
    <t>1、项目立项的必要性
2022年2月发布《车联网数据安全标准体系建设指南》提到聚焦车联网终端与设施网络安全、数据安全、应用服务安全等重点领域，到2023年底，初步构建起车联网数据安全标准体系，完成50项以上急需标准研制。
目前围绕自动驾驶的多方博弈中多数建立在技术路线，最被忽略的恰恰是最的用户声音。
鉴此，本研究中提出无人驾驶用户视角中的信息安全问题与创新解决方案，为相关产业提供参考依据。
2、研究内容 1.无人驾驶用户视角中的信息安全问题研究现状分析。在目前围绕自动驾驶展开的多方博弈中，最被忽略的恰恰是最核心的用户声音。不少车企的战略规划，完全建立在纯技术路线上，从L0向L5大踏步推进，期间也没怎么问用户是否喜欢，喜欢什么，更没提炼出用户眼中的自动驾驶新路径。本项目对大数据时代背景下，无人驾驶用户视角中的信息安全问题与创新解决方案 研究的相关理论进行了梳理。
2.在研究现状分析的基础上得出结论。通过软件工具将本团队的分析结果以可视化形式展示。
3.用户对无人驾驶的信息安全问题意见书的撰写。在相关理论的基础上，对信息进行整理筛选，将本团队研究出的关键信息做成意见书。</t>
  </si>
  <si>
    <t>基于深度学习的农田害虫图像检测</t>
  </si>
  <si>
    <t>唐宸</t>
  </si>
  <si>
    <t>20221207047</t>
  </si>
  <si>
    <t>19810903150</t>
  </si>
  <si>
    <t>2745883461@qq.com</t>
  </si>
  <si>
    <t>蒋慧林/20221207027,张小晴/20221207071,钮元清/20221207042,张嘉润/20211606035</t>
  </si>
  <si>
    <t>高艳玲</t>
  </si>
  <si>
    <t>对一个农业大国来说，有一个重要的因素影响着国家的经济发展，那就是农作物的产量和质量水平。最近几年，我国政府越来越重视农业的科技化发展，并持续加大在这方面的投入，但是农业生产依然很容易受环境的影响，气候的变化、农业生产环境不断遭到污染等原因，以及一些人为因素对农业生产的管理不当都会造成农作物的产量下降，尤其是在很多农田中存在的病虫害影响更为严重。在农田病虫害防治中，农田害虫的检测识别起着非常重要的作用，本项目希望借助于一些目标检测算法来实现农田害虫的检测识别，并且提高检测识别的精度，能够实现实际环境下的农田害虫检测。</t>
  </si>
  <si>
    <t>“互联网+人身安全”公益互助型项目“帮帮安全”软件系统的设计与实现</t>
  </si>
  <si>
    <t>易馨语</t>
  </si>
  <si>
    <t>20201202143</t>
  </si>
  <si>
    <t>18395500372</t>
  </si>
  <si>
    <t>2514633055@qq.com</t>
  </si>
  <si>
    <t xml:space="preserve">张陈夏娃/20221202076,周子贵/20221202088 ,王迎美/20211202119,戴紫冠/20221202011,姜沛彤/20211202054,丁子心/20221202012 </t>
  </si>
  <si>
    <t>张付田</t>
  </si>
  <si>
    <t>375141267@qq.com</t>
  </si>
  <si>
    <t>"帮帮安全"是一款基于互联网GPS定位系统的公益互助软件，旨在维护人民的人身安全、提供快速高效的救援服务。该软件具有多项特色功能：
（1）多级安全标识：设置多级安全标识，实时展现安全状态；
（2）自主设置功能：用户可以自主设置安全时间、报警时间；
（3）安全教育宣传：普及人身安全知识与传播互助美德；
（4）线下救援服务：提供快速高效的紧急救援服务；
（5）咨询帮扶功能：提供法律、医疗等方面的帮扶与咨询服务。
基于公益帮扶的理念和物联网技术的高速发展，“帮帮安全”软件致力于提高人们的安全意识和自我保护能力，着力打造和谐、友爱、安全的社会环境，大力推进国家建设新征程。</t>
  </si>
  <si>
    <t>云端GDP调研APP</t>
  </si>
  <si>
    <t>李清环</t>
  </si>
  <si>
    <t>20201812028</t>
  </si>
  <si>
    <t>17356187524</t>
  </si>
  <si>
    <t>2824455813@qq.com</t>
  </si>
  <si>
    <t>1/20201812018,胡传振 ,2/20201812043,汪鑫烙,3/20201812050,吴惠，4/20201812019,胡芯蕾</t>
  </si>
  <si>
    <t>荆慧、高迪</t>
  </si>
  <si>
    <t>讲师、助教</t>
  </si>
  <si>
    <t>715422973@qq.com</t>
  </si>
  <si>
    <t>随着信息技术快速发展，人们获取、分析数据的能力不断增强，全球数据呈现爆发式增长、海量集聚的特点。推动大数据产业创新发展、构建以数据为关键要素的数字经济成为大数据时代的必然趋势。</t>
  </si>
  <si>
    <t>夕阳不黯——易老服务平台</t>
  </si>
  <si>
    <t>孙禀鉴</t>
  </si>
  <si>
    <t>20221202043</t>
  </si>
  <si>
    <t>18326240041</t>
  </si>
  <si>
    <t>1918452169@qq.com</t>
  </si>
  <si>
    <t>尚浦南/20222102037，张豪宇/20221202077，江勇祥/20221202021，王振/20221202060</t>
  </si>
  <si>
    <t>黄侠剑</t>
  </si>
  <si>
    <t>1844047325@qq.comqq.com</t>
  </si>
  <si>
    <t>智慧养老是一项以老年人为主要服务对象，为其提供养老信息、健康管理、社交互动、智能助手等功能的应用程序。随着我国老龄化进程的加速，养老服务市场前景广阔。据统计，目前我国60岁及以上老年人口已经超过2.4亿，而养老服务市场规模仅占到了老年人口的5%左右，预计未来十年，养老服务市场规模将会迅速增长。
智慧养老项目基于先进的人工智能和大数据技术，通过对老年人的生活习惯和需求的深入了解，打造了一套智能化的养老服务体系。该系统具有以下特点：
(1)智能识别技术：通过智能识别技术，为老年人提供适合的养老方案和健康管理计划，帮助老年人更好地掌握自己的健康状况。
(2) 个性化社交互动：基于人工智能和大数据分析，提供个性化的社交互动和心理疏导服务，帮助老年人更好地关注自己的心理健康。
(3) 智能助手：引入智能助手，为老年人提供日常生活中的各种问题的解决方案，让老年人的生活更加便捷。
智慧养老系统的目的是为老年人提供更加智能化、便捷化、个性化的养老服务，让老年人能够更好地享受晚年生活。智慧养老系统除了提供基础养老服务外，还将开发更多的增值服务，如在线医疗、文娱咨询等，为老年人提供更加全面的服务。</t>
  </si>
  <si>
    <t>基于K210和YOLOv2设计的稻田虫害检测</t>
  </si>
  <si>
    <t>李佳奇</t>
  </si>
  <si>
    <t>20211210031</t>
  </si>
  <si>
    <t>19577396780</t>
  </si>
  <si>
    <t>2478306433@qq.com</t>
  </si>
  <si>
    <t>李子祥/20211210034 温新/20211202124 李佳/20211210030 张立康/20211210075</t>
  </si>
  <si>
    <t>孟薇</t>
  </si>
  <si>
    <t xml:space="preserve">346982601@qq.com
</t>
  </si>
  <si>
    <t>基于K210和YOLOv2设计的病虫害检测是一种基于深度学习技术的图像识别系统，旨在通过对植物叶片图像的分析，实现对植物病虫害的自动检测和识别。该系统主要包括图像采集、预处理、特征提取、目标检测和结果输出等模块。首先，通过K210芯片实现对植物叶片图像的采集和处理。K210是一款集成了双核心64位RISC-V CPU、硬件卷积神经网络（CNN）加速器和多种外设接口的芯片，具有高效、低功耗、低成本等优点，非常适合嵌入式系统应用。其次，通过预处理模块对采集的图像进行预处理，包括图像增强、去噪、尺寸调整等操作，以提高后续特征提取和目标检测的准确性和效率。然后，通过特征提取模块对预处理后的图像进行特征提取，提取出图像中的关键特征，如颜色、纹理、形状等，以便后续目标检测模块进行目标检测。接着，通过目标检测模块采用YOLOv2算法对特征提取后的图像进行目标检测，实现对植物病虫害的自动检测和识别。YOLOv2算法是一种基于深度学习的目标检测算法，具有高效、准确、实时性强等优点，非常适合嵌入式系统应用。最后，通过结果输出模块将检测结果输出到显示屏或其他设备上，以便用户进行查看和分析。</t>
  </si>
  <si>
    <t>艺笔艺画益村行筑梦淮北城乡文旅建设</t>
  </si>
  <si>
    <t>姚荣华</t>
  </si>
  <si>
    <t>20210609030</t>
  </si>
  <si>
    <t>13961284849</t>
  </si>
  <si>
    <t>2862480890@qq.com</t>
  </si>
  <si>
    <t>李软琦/20210605013、田皓川/20200607032、张玉荣/20210603034、邵赟/20201801038、邵立程/20200607031、王开元/20210607033、房成龙/20200606006、陈代敏/20200603003、吕晴雨/20220601022</t>
  </si>
  <si>
    <t>陈健</t>
  </si>
  <si>
    <t>445238062@qq.com</t>
  </si>
  <si>
    <t>本项目立足大力发展全域旅游，结合乡村振兴战略，深挖乡土民
俗文化底蕴，皖北地区墙绘壁画艺术并不止有墙头画，还有寺庙宗教
壁画、古建筑彩绘、乡村壁画等多种墙绘壁画艺术形式，徽派建筑墙
头画和乡村墙绘都属于民间美术范畴，它们的存在发挥了墙绘艺术的
装饰性特点，用于改造民居视觉空间，融入、改造环境，真正让艺术
为民所用。在社会实践过程中发挥墙绘艺术的价值，包括但不限于墙
绘的发展历史、内容形式、艺术价值、经济效益。同时在内容形式上
结合时代背景、当地人文环境，在乡村振兴战略推进下，墙绘艺术能
为乡村振兴带来软实力加持，助力乡村振兴，发展乡村旅游，让合理
统一的科学规划使乡村旅游在新时代得到蓬勃发展。
结合淮北市政府实施乡村旅游“421”行动，打造一批“主题村”
“美食村”“风景道”，精品民宿，打造一批乡村旅游“双微”改造
提升点的契机扶持，挖掘当地的红色资源，通过墙绘艺术形式，提升
南山、四季榴园、柳江口、芳香小镇等乡村旅游项目品质，开发一批
特色突出、主题鲜明的农业生态观光旅游产品，激发乡村旅游发展活
力，推进乡村旅游发展。</t>
  </si>
  <si>
    <t>艺·光筑梦乡村振兴文化建设</t>
  </si>
  <si>
    <t>吴永远</t>
  </si>
  <si>
    <t>20210607041</t>
  </si>
  <si>
    <t>13163215491</t>
  </si>
  <si>
    <t>3030894560@qq.com</t>
  </si>
  <si>
    <t>李悦悦20210609013张姚20220609038、梁家豪20220607014、王苏琴20220609024、徐书琪20220607035、李振生20220601017</t>
  </si>
  <si>
    <t>秦晓亚</t>
  </si>
  <si>
    <t>451534074@qq.com</t>
  </si>
  <si>
    <t>本项目将会从农村产业发展、生态环境、乡风文明、红色故事等方面着手，宣传红色知识，文化科普，宣传卫生，提高环保意识。秉持“红色党史在乡村中传播更远更广更深”的信念，将校园理论学习与校外实践相结合，开设党史宣讲小课堂等。我们会用更通俗易懂的、更受村民喜爱的宣讲让党的故事深入大家的生活，住进大家的心里。我们将会结合专业实际，由美术学院各专业同学及老师组成，民俗传统文化如传统扎染和水拓画课程在课堂中讲解并进行实际操作，在加强学生动手能力的同时传播并发扬民俗传统精神，让传统与创新碰撞。以及对传统文化的服装与服饰设计的创新和讲解，对传统手工艺品宣纸，徽墨、铁画、雕塑、彩陶、九华折扇的艺术史的了解，拉近与艺术的距离。本项目契合乡村发展战略，在美育教育的同时发展了民俗传统文化和红色经典文化，通过各专业同学的团结合作不断实现项目目标，突出美育教育实践的成果。</t>
  </si>
  <si>
    <t>绘陌文创工作室</t>
  </si>
  <si>
    <t>李软琦</t>
  </si>
  <si>
    <t>20210605013</t>
  </si>
  <si>
    <t>18435695961</t>
  </si>
  <si>
    <t>334229218@qq.com</t>
  </si>
  <si>
    <t>刘金华20210605015、姚荣华20210609030、虞斯涵20210601041、曹徐瑞20210601003</t>
  </si>
  <si>
    <t>王一鹏</t>
  </si>
  <si>
    <t>1151229093@qq.com</t>
  </si>
  <si>
    <t>本项目立足于传承中华传统文化，让艺术走进生活。书法是中华民族独创的一种艺术，是中华民族的优秀传统文化之一。如今电脑网络的普及，使得社会成为一个信息快捷递送的社会，此次项目就是为了重拾中国书法艺术的传统，融入人们的生活，在人们的衣食住行方面都能找到传统艺术文化的影子。我们将传统文化与现代设计元素相融合通过制作人们日常用品如：手机壳、桌布、墙纸、帆布包等等这类物品...结合淮北师范大学情况，通过线上线下宣传和互联网售卖，例如美术学院每年都会举办的相山书画展与手绘帆布包、扇子、书签义卖等，在宣传传统文化的同时还能做慈善。从而提高淮北师大学子对传统艺术文化的认可度，吸引大家关注并且逐渐热爱中华传统文化，做到不忘初心，有所创新。</t>
  </si>
  <si>
    <t>层级结构钨酸铋的制备及压电催化性能研究</t>
  </si>
  <si>
    <t>张炜晔</t>
  </si>
  <si>
    <t>20221306056</t>
  </si>
  <si>
    <t>15180659514</t>
  </si>
  <si>
    <t>2301746849@qq.com</t>
  </si>
  <si>
    <t>刘威良/20221303024,杨家乐/20221303052,陈欣悦/20221306005,</t>
  </si>
  <si>
    <t>孙丹丹</t>
  </si>
  <si>
    <t>874541900@qq.com</t>
  </si>
  <si>
    <t>环境污染和能源短缺是当今社会面临的两大难题。基于压电效应发展起来的压电催化技术，具有清洁、高效、成本低的优势，为解决这一问题提供了新的思路。微纳米级的压电材料可通过振动、摩擦、搅拌等方式从周围环境中吸收机械能，并通过压电效应将机械能转化成电能。由压电电势诱导产生的正负电荷迁移到材料表面，参与降解有机物，裂解水等一系列氧化还原反应。压电催化技术是实现机械能-电能-化学能转换的有效手段。与光催化技术相比，压电催化可在黑暗条件下进行，不受光照条件限制，且能量利用率高。目前，压电催化技术的研究仍在起步阶段，大多围绕1D、2D纳米材料，如BaTiO3纳米线、ZnO纳米棒、BiFeO3纳米片等，由于它们易发生形变产生压电电势。相比之下，3D结构材料的压电催化性能和催化机理研究很少涉及。本课题选取铋系层状结构的铁电氧化物Bi2WO6作为催化剂，通过设计、合成由纳米片组装的3D层级结构材料，用于在超声振动辅助下降解有机染料，研究Bi2WO6对染料的催化效率和降解机理,为微纳米压电材料的设计和优化提供科学依据和和理论指导，对污水处理和能源利用具有重要意义。</t>
  </si>
  <si>
    <t>推“波”助“蓝”——百变吸波材料开发者</t>
  </si>
  <si>
    <t>邸维欣</t>
  </si>
  <si>
    <t>20211303007</t>
  </si>
  <si>
    <t>19577731830</t>
  </si>
  <si>
    <t>3463067747@qq.com</t>
  </si>
  <si>
    <t>朱思雨/20211303059,李晨浩/20211306015,涂俊哲/20211303033,徐茂杰/20211306041</t>
  </si>
  <si>
    <t>刘强春</t>
  </si>
  <si>
    <t>181483665@qq.com</t>
  </si>
  <si>
    <t>智能家居、工业物联网和智慧城市系统的快速应用使得无线通信广泛应用，特别是5G时代的到来以及6G技术的发展，造成不可避免的高频电磁波辐射泄露(GHz量级），不仅干扰周边电子设备的正常运行，并且危害人体健康。因此，迫切需要一种经济高效的方法来保护环境、设备和人们的健康，免受电磁波辐射影响。开发电磁波吸收材料是解决上述问题的有效手段之一，吸波材料在伟大祖国福建舰的电磁弹射技术，高精电子，人体防护等领域应用广泛，但目前多数产品效率低，生产耗能高，且排放金属离子等有害物，污染环境。本项目旨在探索利用秸秆、稻壳、梧桐絮、果皮等废弃物为原材料，利用空气调节，进行可控碳化，将上述廉价生物质转化成新型高效稳定的具有高经济价值的电磁波吸收材料，进一步生产防电磁辐射贴片、薄膜等产品，应用于手机等电子消费品，解决电子设备产生的空间电磁辐射问题。部分相关产品进入小试阶段，产品具有低价格、高性能的优势，可以按照客户需求，进行定制化服务。项目于今年获得教育部认可，收获“互联网+”大学生创新创业大赛省赛金奖并晋级国家总决赛，相关产品经杭州泰鼎检测技术有限公司进行第三方检测，表现出良好的电磁波吸收性能和潜力。</t>
  </si>
  <si>
    <t>1T-WS2的制备及其超级电容器性能研究</t>
  </si>
  <si>
    <t>袁续龙</t>
  </si>
  <si>
    <t>20211306051</t>
  </si>
  <si>
    <t>17855211277</t>
  </si>
  <si>
    <t>yxl1817982158@126.com</t>
  </si>
  <si>
    <t>施建国/20211306024,王奇/20221306047,孟令帅/20221306030</t>
  </si>
  <si>
    <t>张永兴</t>
  </si>
  <si>
    <t>94684127@qq.com</t>
  </si>
  <si>
    <t xml:space="preserve">(1)通过一步水热法制备1T-WS2。
(2) 对1T-WS2样品进行表征材料的物相结构采用 X-射线衍射仪（XRD）进行分析；样品表面的微观形貌采用场发射扫描电镜(FE-SEM)与透射电子显微镜（TEM）进行分析；样品的元素组成与价态采用 X 光电子能谱（XPS）进行测试与分析；样品的氮气等温吸脱附曲线进行比表面积分析。
(3) 制备1T-WS2样品的工作电极，搭配铂片对比电极与Ag/AgCl 参比电极组装成三电极测试体系，搭配电化学工作站进行超级电容器性能测试。
(4) 将材料的超级电容器性能测试结果结合表征数据，对1T-WS2的电化学储能机理进行分析，为后续的工作提供理论指导。
(5) 组装1T-WS2超级电容器，要满足正负电极的电荷守恒，即q+=q-，所以正负极中活性物质的质量关系为： = ( : ( 
</t>
  </si>
  <si>
    <r>
      <t>基于改进峰度</t>
    </r>
    <r>
      <rPr>
        <sz val="11"/>
        <rFont val="宋体"/>
        <family val="0"/>
      </rPr>
      <t>ICA</t>
    </r>
    <r>
      <rPr>
        <sz val="11"/>
        <rFont val="宋体"/>
        <family val="0"/>
      </rPr>
      <t>的超高斯信号噪声压制</t>
    </r>
  </si>
  <si>
    <t>谢雨晴</t>
  </si>
  <si>
    <t>20221304069</t>
  </si>
  <si>
    <t>18855879809</t>
  </si>
  <si>
    <r>
      <t>3539520074</t>
    </r>
    <r>
      <rPr>
        <u val="single"/>
        <sz val="11"/>
        <rFont val="宋体"/>
        <family val="0"/>
      </rPr>
      <t>@qq.com</t>
    </r>
  </si>
  <si>
    <t>方子睿/20221304015,俞满意/20221304078，马天佑/20221304045，李俊杰/20221303017</t>
  </si>
  <si>
    <t>宗桂林、崔少华</t>
  </si>
  <si>
    <t>讲师、副教授</t>
  </si>
  <si>
    <t>346478356@qq.com</t>
  </si>
  <si>
    <t>在工程应用中，地震信号、冲击波信号、工频干扰信号等均属于超高斯信号的范畴，因此对超高斯信号进行分析具有十分重要的意义，其中超高斯信号的信噪分离是理论分析最重要的应用。在超高斯信号的分析领域中，传统ICA提取的独立分量信噪比低，耗时长。针对这个问题，本项目提出了基于峰度的ICA算法。该方法以混合超高斯信号的统计特性为基础，采用峰度作为超高斯性的唯一判断依据，首先经过本征图像滤波压缩信源空间，然后经过球化消除信源的二阶相关性，最后通过迭代判断最大峰度，对应输出一个独立分量。超高斯地震信号实验表明，本项目算法有效可行。与传统ICA、基于负熵的ICA相比，本项目算法的迭代次数更少，输出信噪比更高。</t>
  </si>
  <si>
    <t>党政办</t>
  </si>
  <si>
    <t>体育思政视域下乒乓球体教融合模式育人路径探究</t>
  </si>
  <si>
    <t>唐宇</t>
  </si>
  <si>
    <t>1000101</t>
  </si>
  <si>
    <t>18055207707</t>
  </si>
  <si>
    <t>525885375@qq.com</t>
  </si>
  <si>
    <t>何宇航/20211653037 赵凤宇/20211653155吴睿/20200209054
张俊秋/20221801050张欣然/20211105091</t>
  </si>
  <si>
    <t>高校讲师</t>
  </si>
  <si>
    <t>525885374@qq.com</t>
  </si>
  <si>
    <t>0402</t>
  </si>
  <si>
    <t>任何时代都有精神特质。时代是时代精神的核心、本质,精神是时代的主观表现:时代决定、内涵精神、精神反映、顺应与推进时代进步。我国乒乓球人才培养模式不断发展，从原来的“举国体制”培养模式发展到“体教结合”培养模式，但具有进步意义的“体教结合”培养模式也在发展中，存在的问题日益出现，诸多问题需要理论界与实务界不断探索解决。本项目研究的目的是在体育思政视域下，对“体教结合”模式和乒乓球人才培养模式的发展现状及问题分析，探索一条适合当今时代发展需要的人才培养模式与路径。</t>
  </si>
  <si>
    <t>宣传部</t>
  </si>
  <si>
    <t>《摄影》课程教学成果多元转化应用</t>
  </si>
  <si>
    <t>刘珂珂</t>
  </si>
  <si>
    <t>20210601021</t>
  </si>
  <si>
    <t>15212607125</t>
  </si>
  <si>
    <t>3286829240@qq.com</t>
  </si>
  <si>
    <t>王瑞杰/20220606028,唐天赐/20220606024,杨雪涵/20220606033,李欣雨/20220606011,黄欣雨/20220606008,常玉靖/20220607001</t>
  </si>
  <si>
    <t>陈旸,张斌</t>
  </si>
  <si>
    <t>1296808677@qq.com</t>
  </si>
  <si>
    <t xml:space="preserve">    通过《摄影》课程学习，在掌握摄影基础理论、传统单反相机和数码相机的使用方法，以及对照片后期处理技巧，全面提升摄影艺术水平的同时，还能在拍摄实践过程中，完成一定数量的摄影作品。作为学习成果，这些作品具有多元转化应用的可能性：其一，举办教学成果汇报展，作为专业交流的平台、校园文化建设以及美育教育的载体；其二，提交参加各类专业展览或学科竞赛；其三，布置在学校教学教辅空间、办公空间，营造浓郁文化艺术氛围。其四，助力文明城市建设和乡村产业振兴，助推文旅融合，服务地方经济文化建设。本项目拟在充分调研的基础上，进一步明确目标导向，结合《摄影》课程学习，系统开展主题摄影创作实践，有针对性地实现学习成果的多元转化应用。以期增进学生专业自信，激发创新创造潜能，增强社会责任意识，不断适应社会对双创人才的需要，达成高校“五育并举”的培养目标。</t>
  </si>
  <si>
    <t>体育学院</t>
  </si>
  <si>
    <t>“体易通”体育考试智能app</t>
  </si>
  <si>
    <t>陈昭扬</t>
  </si>
  <si>
    <t>20211653019</t>
  </si>
  <si>
    <t>17753964985</t>
  </si>
  <si>
    <t>1355464943@qq.com</t>
  </si>
  <si>
    <t>代义鹏/20211653021,党钊章/20211653022,董晓涛/20211653023,李子聪/20211653067,刘可鑫/20211653073</t>
  </si>
  <si>
    <t>王振标</t>
  </si>
  <si>
    <t>826951779@qq.com</t>
  </si>
  <si>
    <t>体育是国家实力的象征，是国民健康程度的标尺。党的二十大报告中提出，以中国式现代化全面推进中华民族伟大复兴，并且把到2035年建成体育强国作为基本实现社会主义现代化的战略目标。目前的学习理论课市场上存在很多的学习软件、搜题软件等，让我们的学习更加的方便。但是对于各阶段的体育考试（中考体育，高考体育，大学必修体育课程等）我们互联网上并没有针对这一方面而研发出来的软件，2022年新中考体育分数变化从以前的50分60分，分数占比变的更多，国家更重视体育。但是其中很多学生从来没接触过体育，只能依靠老师来进行系统的训练来提高分数，然而老师不能照顾到每一名学生，甚至各高校的公共体育课也是如此，以至于很多的家长去带着孩子报名体育考试培训中心，很多学生也是到互联网上找这种各样所谓标准的与考试相关的视频进行学习。所以我们的主题就针对这一项目进行深入的开展，让同学们可以在互联网上更方便的了解体育考试，并且更直接的去进行学习，更科学的去进行训练。</t>
  </si>
  <si>
    <t>Bi-笑友</t>
  </si>
  <si>
    <t>赵俊</t>
  </si>
  <si>
    <t>20211607015</t>
  </si>
  <si>
    <t>13156723127</t>
  </si>
  <si>
    <t>1824313302@qq.com</t>
  </si>
  <si>
    <t>张敬/20211607012，王子晗/20211607009，侯博/20211653039，王珊珊/20201501080，</t>
  </si>
  <si>
    <t>吴蕙汝</t>
  </si>
  <si>
    <t>wuhuiru@chnu.edu.cn</t>
  </si>
  <si>
    <t xml:space="preserve">该APP运行场景为大学校园，学生只需提供学籍信息完成信息认证即可直接加入该APP，花费少数金额即可在同城高校中完成交友配对，配对费用预计为2-3元
     可以说我们做的就是类似于探探soul的产品，但与他们相比我们的功能更专一 定位更准确，使用更安全。我们的目标人群是在校大学生（用户毕业后仍可使用），匹配的范围是同城的高校之间。我们做的是要把靠谱深入人心。有时只需抓住用户一个痛点，可能会使我们的盈利或者整体方面上升空间更加大。在美容院有功能很丰富的项目，但也不功能越全越好，商家发现了痘痘在人群中的普遍性，就把祛痘这一功能从美容院众多功能中单独拿出来做一个项目树立一个品牌，在医疗方面这类情况也是数不胜数，现纵观市场显然他们是成功的。该APP做的正是将大学生从这一群体单独拿出来，为其提供需求。
     主要功能：社交匹配。用户匹配对象在城市的各高校之间，这点与soul、探探完全不相同，功能极简，匹配对象准确是我们的特色。同时该app每月只为用户提供限定次数的匹配机会(1次、2次，推广前期为增加信息库会适当增加匹配机会）。且匹配成功后不能再次匹配（需解除匹配后可再次匹配）这两点与Dr钻戒一生只能定制一枚的理念相似
</t>
  </si>
  <si>
    <t xml:space="preserve">乡村体育支教模式的应用研究——基于互联网技术 </t>
  </si>
  <si>
    <t>张嘉润</t>
  </si>
  <si>
    <t>20211606035</t>
  </si>
  <si>
    <t>18866675969</t>
  </si>
  <si>
    <t>2573282782@qq.com</t>
  </si>
  <si>
    <t>李双伟/20181606020，王玉苗/20211606028，耿一豪/20201606006，王蕊/20201301040</t>
  </si>
  <si>
    <t>裴德超</t>
  </si>
  <si>
    <t>pdc55@163.com</t>
  </si>
  <si>
    <t>利用互联网技术搭建网络平台，各乡村学校根据自身体育教学资源的短板，向网络平台申请相应的体育支教类型，团队成员在接收到相应的需求后，积极组织、协调相关专业成员进行支教援助。以“试点先行”带动周边乡村学校，逐步完善发展，由“点”到“线”再到“面”。着力解决乡村体育教育资源匮乏新问题，构建乡村学生身心健康发展新局面，创新农村体育支教新模式，开创乡村振兴政策新举措，不断推进“体育强国”战略目标，不断促进乡村振兴事业发展。</t>
  </si>
  <si>
    <t>老龄化背景下老年人体能训练开展现状及对策研究——以淮北市为例</t>
  </si>
  <si>
    <t>李浩然</t>
  </si>
  <si>
    <t>20211653056</t>
  </si>
  <si>
    <t>17615259972</t>
  </si>
  <si>
    <t>1219824659@qq.com</t>
  </si>
  <si>
    <t>董忠航/20211653024、李晨/20211653054、何木行/20211653036、洪驰杰/20211653038</t>
  </si>
  <si>
    <t>郑贺</t>
  </si>
  <si>
    <t>13705615806</t>
  </si>
  <si>
    <t>303820823@qq.com</t>
  </si>
  <si>
    <r>
      <t>随着新时代我国的不断发展，我国老年人口的数量不断攀升，与老年人休戚相关的一些健康方面的举措已陆续出台，其有效实施刻不容缓。</t>
    </r>
    <r>
      <rPr>
        <sz val="11"/>
        <color indexed="63"/>
        <rFont val="宋体"/>
        <family val="0"/>
      </rPr>
      <t>2021</t>
    </r>
    <r>
      <rPr>
        <sz val="11"/>
        <color indexed="63"/>
        <rFont val="宋体"/>
        <family val="0"/>
      </rPr>
      <t>年</t>
    </r>
    <r>
      <rPr>
        <sz val="11"/>
        <color indexed="63"/>
        <rFont val="宋体"/>
        <family val="0"/>
      </rPr>
      <t>5</t>
    </r>
    <r>
      <rPr>
        <sz val="11"/>
        <color indexed="63"/>
        <rFont val="宋体"/>
        <family val="0"/>
      </rPr>
      <t>月</t>
    </r>
    <r>
      <rPr>
        <sz val="11"/>
        <color indexed="63"/>
        <rFont val="宋体"/>
        <family val="0"/>
      </rPr>
      <t>11</t>
    </r>
    <r>
      <rPr>
        <sz val="11"/>
        <color indexed="63"/>
        <rFont val="宋体"/>
        <family val="0"/>
      </rPr>
      <t>日，</t>
    </r>
    <r>
      <rPr>
        <sz val="11"/>
        <color indexed="30"/>
        <rFont val="宋体"/>
        <family val="0"/>
      </rPr>
      <t>第七次全国人口普查</t>
    </r>
    <r>
      <rPr>
        <sz val="11"/>
        <color indexed="63"/>
        <rFont val="宋体"/>
        <family val="0"/>
      </rPr>
      <t>结果显示，中国</t>
    </r>
    <r>
      <rPr>
        <sz val="11"/>
        <color indexed="63"/>
        <rFont val="宋体"/>
        <family val="0"/>
      </rPr>
      <t>60</t>
    </r>
    <r>
      <rPr>
        <sz val="11"/>
        <color indexed="63"/>
        <rFont val="宋体"/>
        <family val="0"/>
      </rPr>
      <t>岁及以上人口为</t>
    </r>
    <r>
      <rPr>
        <sz val="11"/>
        <color indexed="63"/>
        <rFont val="宋体"/>
        <family val="0"/>
      </rPr>
      <t>26402</t>
    </r>
    <r>
      <rPr>
        <sz val="11"/>
        <color indexed="63"/>
        <rFont val="宋体"/>
        <family val="0"/>
      </rPr>
      <t>万人，占总人口比重百分比为</t>
    </r>
    <r>
      <rPr>
        <sz val="11"/>
        <color indexed="63"/>
        <rFont val="宋体"/>
        <family val="0"/>
      </rPr>
      <t>18.70%</t>
    </r>
    <r>
      <rPr>
        <sz val="11"/>
        <color indexed="63"/>
        <rFont val="宋体"/>
        <family val="0"/>
      </rPr>
      <t>。截至</t>
    </r>
    <r>
      <rPr>
        <sz val="11"/>
        <color indexed="63"/>
        <rFont val="宋体"/>
        <family val="0"/>
      </rPr>
      <t>2021</t>
    </r>
    <r>
      <rPr>
        <sz val="11"/>
        <color indexed="63"/>
        <rFont val="宋体"/>
        <family val="0"/>
      </rPr>
      <t>年底，我国</t>
    </r>
    <r>
      <rPr>
        <sz val="11"/>
        <color indexed="63"/>
        <rFont val="宋体"/>
        <family val="0"/>
      </rPr>
      <t>60</t>
    </r>
    <r>
      <rPr>
        <sz val="11"/>
        <color indexed="63"/>
        <rFont val="宋体"/>
        <family val="0"/>
      </rPr>
      <t>岁及以上老年人口达</t>
    </r>
    <r>
      <rPr>
        <sz val="11"/>
        <color indexed="63"/>
        <rFont val="宋体"/>
        <family val="0"/>
      </rPr>
      <t>2.67</t>
    </r>
    <r>
      <rPr>
        <sz val="11"/>
        <color indexed="63"/>
        <rFont val="宋体"/>
        <family val="0"/>
      </rPr>
      <t>亿，占总人口的</t>
    </r>
    <r>
      <rPr>
        <sz val="11"/>
        <color indexed="63"/>
        <rFont val="宋体"/>
        <family val="0"/>
      </rPr>
      <t>18.9%</t>
    </r>
    <r>
      <rPr>
        <sz val="11"/>
        <color indexed="63"/>
        <rFont val="宋体"/>
        <family val="0"/>
      </rPr>
      <t>。早在</t>
    </r>
    <r>
      <rPr>
        <sz val="11"/>
        <color indexed="63"/>
        <rFont val="宋体"/>
        <family val="0"/>
      </rPr>
      <t>2017</t>
    </r>
    <r>
      <rPr>
        <sz val="11"/>
        <color indexed="63"/>
        <rFont val="宋体"/>
        <family val="0"/>
      </rPr>
      <t>年</t>
    </r>
    <r>
      <rPr>
        <sz val="11"/>
        <color indexed="63"/>
        <rFont val="宋体"/>
        <family val="0"/>
      </rPr>
      <t>10</t>
    </r>
    <r>
      <rPr>
        <sz val="11"/>
        <color indexed="63"/>
        <rFont val="宋体"/>
        <family val="0"/>
      </rPr>
      <t>月</t>
    </r>
    <r>
      <rPr>
        <sz val="11"/>
        <color indexed="63"/>
        <rFont val="宋体"/>
        <family val="0"/>
      </rPr>
      <t>18</t>
    </r>
    <r>
      <rPr>
        <sz val="11"/>
        <color indexed="63"/>
        <rFont val="宋体"/>
        <family val="0"/>
      </rPr>
      <t>日，习近平同志在十九大报告中指出，要积极应对人口老龄化。</t>
    </r>
    <r>
      <rPr>
        <sz val="11"/>
        <color indexed="63"/>
        <rFont val="宋体"/>
        <family val="0"/>
      </rPr>
      <t>2019</t>
    </r>
    <r>
      <rPr>
        <sz val="11"/>
        <color indexed="63"/>
        <rFont val="宋体"/>
        <family val="0"/>
      </rPr>
      <t>年</t>
    </r>
    <r>
      <rPr>
        <sz val="11"/>
        <color indexed="63"/>
        <rFont val="宋体"/>
        <family val="0"/>
      </rPr>
      <t>11</t>
    </r>
    <r>
      <rPr>
        <sz val="11"/>
        <color indexed="63"/>
        <rFont val="宋体"/>
        <family val="0"/>
      </rPr>
      <t>月，中共中央、国务院印发了《</t>
    </r>
    <r>
      <rPr>
        <sz val="11"/>
        <color indexed="30"/>
        <rFont val="宋体"/>
        <family val="0"/>
      </rPr>
      <t>国家积极应对人口老龄化中长期规划</t>
    </r>
    <r>
      <rPr>
        <sz val="11"/>
        <color indexed="63"/>
        <rFont val="宋体"/>
        <family val="0"/>
      </rPr>
      <t>》。因此，对于我国老年人人口基数大，且在未来几十年将快速增长的问题，应积极面对，科学合理治理老龄化问题，从根本上看待问题所在，重点加强老年人体质健康，实施体育干预，着重加强老年人的体能锻炼。</t>
    </r>
    <r>
      <rPr>
        <sz val="11"/>
        <rFont val="宋体"/>
        <family val="0"/>
      </rPr>
      <t>在老龄化背景下，为了查明淮北市老年人体能训练的开展现状，本研究将以淮北市老年人及相关场所为研究对象，对体能训练实际现状进行调研，试图找出淮北市老年人体能训练发展过程中存在的不足和问题，并对其进行深入的剖析和探讨，以期为淮北市老年人体能训练的发展提供合理的意见与建议。</t>
    </r>
  </si>
  <si>
    <t>高校体育专业课程大学生创新创业实践能力培养研究—以毽球为例</t>
  </si>
  <si>
    <t>李晨</t>
  </si>
  <si>
    <t>3568847541@qq.com</t>
  </si>
  <si>
    <t>李成/20211653165，李宏亮/20211653057,胡涛/20211653041，李浩然/20211653056</t>
  </si>
  <si>
    <t>郭祥轩，薛鹏</t>
  </si>
  <si>
    <t>983198175@qq.com</t>
  </si>
  <si>
    <t xml:space="preserve"> 毽球作为中国民族传统体育项目，拥有两千年的历史，已被国家列入非物质文化遗产保护名录，毽球运动文化是中华民族优秀文化的重要组成部分。毽球的民族文化是毽球运动发展的根基，因此不少研究者开始探究毽球运动的起源、传承和演变，通过深入研究中国传统文化与创新创业两者之间的契合点，探寻两者耦合的条件、耦合结构、模式以及耦合结果评价等来实现最佳的发展路径。其中还要涉及实现目标、政策导向、资源配备、人力支持、管理模式、内容编制等内部组织关系。同时还要探究外部机构及组织，如管理组织的协调与沟通路径、实施操作路径、调节与反馈机构与路径、监管与评价等。 从大学课程推向高校舞台、中小学和城市公园、广场等公共场所，大力弘扬传统文化；与淮北市体育局合作，积极参加公益表演；建立高校管理平台，积极推动毽球和市场接轨。培养学生理想信念，爱党、爱国、爱社会主义为主线，围绕政治认同、家国情怀、文化素养、道德修养、法治意识。</t>
  </si>
  <si>
    <t>教务处</t>
  </si>
  <si>
    <t>复兴戏曲文化带动贫困地区全方位脱贫——以安庆市西北部为例</t>
  </si>
  <si>
    <t>张盟</t>
  </si>
  <si>
    <t>20211803057</t>
  </si>
  <si>
    <t>19159633657</t>
  </si>
  <si>
    <t>2160640631@qq.com</t>
  </si>
  <si>
    <t>汪浩/20211803039，吴周峰/20211803048，贾秀文/20211803016，童超/20221808029，乔天宇/20221803024，王丹彤/20221803035</t>
  </si>
  <si>
    <t>雷新强</t>
  </si>
  <si>
    <t>177517741979</t>
  </si>
  <si>
    <t>820750849@qq.com</t>
  </si>
  <si>
    <t xml:space="preserve">本项目主要走文化脱贫路线，采取激发贫困落后地区人民对戏曲文化的热爱的研究方法来达成复兴以黄梅戏为首的皖西南地区戏曲文化和安庆市西北部深度乡村振兴的双重目标。项目主要依托非遗戏曲文化，制作文创产品，宣传文化背后的故事，以此打响文化品牌。此外合理引导粉丝参与产品或内容设计、营销、项目投资等，规范推动粉丝经济的发展，改变当地生产结构，提高文化产业附加值，营造良好文化氛围，推动安庆市西北地区深度乡村振兴。                                                                     </t>
  </si>
  <si>
    <t>专业类代码</t>
  </si>
  <si>
    <t>专业类名称</t>
  </si>
  <si>
    <t>哲学类</t>
  </si>
  <si>
    <t>经济学类</t>
  </si>
  <si>
    <t>0202</t>
  </si>
  <si>
    <t>财政学类</t>
  </si>
  <si>
    <t>0203</t>
  </si>
  <si>
    <t>金融学类</t>
  </si>
  <si>
    <t>经济与贸易类</t>
  </si>
  <si>
    <t>法学类</t>
  </si>
  <si>
    <t>0302</t>
  </si>
  <si>
    <t>政治学类</t>
  </si>
  <si>
    <t>社会学类</t>
  </si>
  <si>
    <t>民族学类</t>
  </si>
  <si>
    <t>0305</t>
  </si>
  <si>
    <t>马克思主义理论类</t>
  </si>
  <si>
    <t>0306</t>
  </si>
  <si>
    <t>公安学类</t>
  </si>
  <si>
    <t>教育学类</t>
  </si>
  <si>
    <t>体育学类</t>
  </si>
  <si>
    <t>中国语言文学类</t>
  </si>
  <si>
    <t>外国语言文学类</t>
  </si>
  <si>
    <t>新闻传播学类</t>
  </si>
  <si>
    <t>历史学类</t>
  </si>
  <si>
    <t>数学类</t>
  </si>
  <si>
    <t>0702</t>
  </si>
  <si>
    <t>物理学类</t>
  </si>
  <si>
    <t>化学类</t>
  </si>
  <si>
    <t>0704</t>
  </si>
  <si>
    <t>天文学类</t>
  </si>
  <si>
    <t>0705</t>
  </si>
  <si>
    <t>地理科学类</t>
  </si>
  <si>
    <t>0706</t>
  </si>
  <si>
    <t>大气科学类</t>
  </si>
  <si>
    <t>0707</t>
  </si>
  <si>
    <t>海洋科学类</t>
  </si>
  <si>
    <t>0708</t>
  </si>
  <si>
    <t>地球物理学类</t>
  </si>
  <si>
    <t>0709</t>
  </si>
  <si>
    <t>地质学类</t>
  </si>
  <si>
    <t>生物科学类</t>
  </si>
  <si>
    <t>心理学类</t>
  </si>
  <si>
    <t>0712</t>
  </si>
  <si>
    <t>统计学类</t>
  </si>
  <si>
    <t>0801</t>
  </si>
  <si>
    <t>力学类</t>
  </si>
  <si>
    <t>0802</t>
  </si>
  <si>
    <t>机械类</t>
  </si>
  <si>
    <t>0803</t>
  </si>
  <si>
    <t>仪器类</t>
  </si>
  <si>
    <t>材料类</t>
  </si>
  <si>
    <t>0805</t>
  </si>
  <si>
    <t>能源动力类</t>
  </si>
  <si>
    <t>0806</t>
  </si>
  <si>
    <t>电气类</t>
  </si>
  <si>
    <t>电子信息类</t>
  </si>
  <si>
    <t>0808</t>
  </si>
  <si>
    <t>自动化类</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</si>
  <si>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</si>
  <si>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</si>
  <si>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</si>
  <si>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</si>
  <si>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</si>
  <si>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</si>
  <si>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</si>
  <si>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</si>
  <si>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</si>
  <si>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</si>
  <si>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</si>
  <si>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</si>
  <si>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</si>
  <si>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</si>
  <si>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</si>
  <si>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</si>
  <si>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</si>
  <si>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</si>
  <si>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</si>
  <si>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</si>
  <si>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</si>
  <si>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</si>
  <si>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</si>
  <si>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</si>
  <si>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</si>
  <si>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</si>
  <si>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</si>
  <si>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农业工程类</t>
  </si>
  <si>
    <t>0824</t>
  </si>
  <si>
    <t>林业工程类</t>
  </si>
  <si>
    <t>环境科学与工程类</t>
  </si>
  <si>
    <t>0826</t>
  </si>
  <si>
    <t>生物医学工程类</t>
  </si>
  <si>
    <t>0827</t>
  </si>
  <si>
    <t>食品科学与工程类</t>
  </si>
  <si>
    <t>0828</t>
  </si>
  <si>
    <t>建筑类</t>
  </si>
  <si>
    <t>0829</t>
  </si>
  <si>
    <t>安全科学与工程类</t>
  </si>
  <si>
    <t>生物工程类</t>
  </si>
  <si>
    <t>0831</t>
  </si>
  <si>
    <t>公安技术类</t>
  </si>
  <si>
    <t>植物生产类</t>
  </si>
  <si>
    <t>自然保护与环境生态类</t>
  </si>
  <si>
    <t>0903</t>
  </si>
  <si>
    <t>动物生产类</t>
  </si>
  <si>
    <t>0904</t>
  </si>
  <si>
    <t>动物医学类</t>
  </si>
  <si>
    <t>0905</t>
  </si>
  <si>
    <t>林学类</t>
  </si>
  <si>
    <t>0906</t>
  </si>
  <si>
    <t>水产类</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</si>
  <si>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</si>
  <si>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</si>
  <si>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</si>
  <si>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</si>
  <si>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</si>
  <si>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</si>
  <si>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</si>
  <si>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</si>
  <si>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</si>
  <si>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</si>
  <si>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</si>
  <si>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</si>
  <si>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</si>
  <si>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</si>
  <si>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</si>
  <si>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</si>
  <si>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</si>
  <si>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</si>
  <si>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</si>
  <si>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</si>
  <si>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</si>
  <si>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</si>
  <si>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</si>
  <si>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管理科学与工程类</t>
  </si>
  <si>
    <t>工商管理类</t>
  </si>
  <si>
    <t>1203</t>
  </si>
  <si>
    <t>农业经济管理类</t>
  </si>
  <si>
    <t>公共管理类</t>
  </si>
  <si>
    <t>1205</t>
  </si>
  <si>
    <t>图书情报与档案管理类</t>
  </si>
  <si>
    <t>物流管理与工程类</t>
  </si>
  <si>
    <t>1207</t>
  </si>
  <si>
    <t>工业工程类</t>
  </si>
  <si>
    <t>电子商务类</t>
  </si>
  <si>
    <t>旅游管理类</t>
  </si>
  <si>
    <t>1301</t>
  </si>
  <si>
    <t>艺术学理论类</t>
  </si>
  <si>
    <t>音乐与舞蹈学类</t>
  </si>
  <si>
    <t>1303</t>
  </si>
  <si>
    <t>戏剧与影视学类</t>
  </si>
  <si>
    <t>美术学类</t>
  </si>
  <si>
    <t>设计学类</t>
  </si>
  <si>
    <t>北京大学</t>
  </si>
  <si>
    <t>中国人民大学</t>
  </si>
  <si>
    <t>清华大学</t>
  </si>
  <si>
    <t>北京交通大学</t>
  </si>
  <si>
    <t>北京工业大学</t>
  </si>
  <si>
    <t>北京航空航天大学</t>
  </si>
  <si>
    <t>北京理工大学</t>
  </si>
  <si>
    <t>北京科技大学</t>
  </si>
  <si>
    <t>北方工业大学</t>
  </si>
  <si>
    <t>北京化工大学</t>
  </si>
  <si>
    <t>北京工商大学</t>
  </si>
  <si>
    <t>北京服装学院</t>
  </si>
  <si>
    <t>北京邮电大学</t>
  </si>
  <si>
    <t>北京印刷学院</t>
  </si>
  <si>
    <t>北京建筑大学</t>
  </si>
  <si>
    <t>北京石油化工学院</t>
  </si>
  <si>
    <t>北京电子科技学院</t>
  </si>
  <si>
    <t>中国农业大学</t>
  </si>
  <si>
    <t>北京农学院</t>
  </si>
  <si>
    <t>北京林业大学</t>
  </si>
  <si>
    <t>北京协和医学院</t>
  </si>
  <si>
    <t>首都医科大学</t>
  </si>
  <si>
    <t>北京中医药大学</t>
  </si>
  <si>
    <t>北京师范大学</t>
  </si>
  <si>
    <t>首都师范大学</t>
  </si>
  <si>
    <t>首都体育学院</t>
  </si>
  <si>
    <t>北京外国语大学</t>
  </si>
  <si>
    <t>北京第二外国语学院</t>
  </si>
  <si>
    <t>北京语言大学</t>
  </si>
  <si>
    <t>中国传媒大学</t>
  </si>
  <si>
    <t>中央财经大学</t>
  </si>
  <si>
    <t>对外经济贸易大学</t>
  </si>
  <si>
    <t>北京物资学院</t>
  </si>
  <si>
    <t>首都经济贸易大学</t>
  </si>
  <si>
    <t>外交学院</t>
  </si>
  <si>
    <t>中国人民公安大学</t>
  </si>
  <si>
    <t>国际关系学院</t>
  </si>
  <si>
    <t>北京体育大学</t>
  </si>
  <si>
    <t>中央音乐学院</t>
  </si>
  <si>
    <t>中国音乐学院</t>
  </si>
  <si>
    <t>中央美术学院</t>
  </si>
  <si>
    <t>中央戏剧学院</t>
  </si>
  <si>
    <t>中国戏曲学院</t>
  </si>
  <si>
    <t>北京电影学院</t>
  </si>
  <si>
    <t>北京舞蹈学院</t>
  </si>
  <si>
    <t>中央民族大学</t>
  </si>
  <si>
    <t>中国政法大学</t>
  </si>
  <si>
    <t>华北电力大学</t>
  </si>
  <si>
    <t>中华女子学院</t>
  </si>
  <si>
    <t>北京信息科技大学</t>
  </si>
  <si>
    <t>中国矿业大学（北京）</t>
  </si>
  <si>
    <t>中国石油大学（北京）</t>
  </si>
  <si>
    <t>中国地质大学（北京）</t>
  </si>
  <si>
    <t>北京联合大学</t>
  </si>
  <si>
    <t>北京城市学院</t>
  </si>
  <si>
    <t>中国青年政治学院</t>
  </si>
  <si>
    <t>首钢工学院</t>
  </si>
  <si>
    <t>中国劳动关系学院</t>
  </si>
  <si>
    <t>北京吉利学院</t>
  </si>
  <si>
    <t>首都师范大学科德学院</t>
  </si>
  <si>
    <t>北京工商大学嘉华学院</t>
  </si>
  <si>
    <t>北京邮电大学世纪学院</t>
  </si>
  <si>
    <t>北京工业大学耿丹学院</t>
  </si>
  <si>
    <t>北京警察学院</t>
  </si>
  <si>
    <t>北京第二外国语学院中瑞酒店管理学院</t>
  </si>
  <si>
    <t>中国科学院大学</t>
  </si>
  <si>
    <t>中国社会科学院大学</t>
  </si>
  <si>
    <t>北京工业职业技术学院</t>
  </si>
  <si>
    <t>北京信息职业技术学院</t>
  </si>
  <si>
    <t>北京电子科技职业学院</t>
  </si>
  <si>
    <t>北京京北职业技术学院</t>
  </si>
  <si>
    <t>北京交通职业技术学院</t>
  </si>
  <si>
    <t>北京青年政治学院</t>
  </si>
  <si>
    <t>北京农业职业学院</t>
  </si>
  <si>
    <t>北京政法职业学院</t>
  </si>
  <si>
    <t>北京财贸职业学院</t>
  </si>
  <si>
    <t>北京北大方正软件职业技术
学院</t>
  </si>
  <si>
    <t>北京经贸职业学院</t>
  </si>
  <si>
    <t>北京经济技术职业学院</t>
  </si>
  <si>
    <t>北京戏曲艺术职业学院</t>
  </si>
  <si>
    <t>北京汇佳职业学院</t>
  </si>
  <si>
    <t>北京科技经营管理学院</t>
  </si>
  <si>
    <t>北京科技职业学院</t>
  </si>
  <si>
    <t>北京培黎职业学院</t>
  </si>
  <si>
    <t>北京经济管理职业学院</t>
  </si>
  <si>
    <t>北京劳动保障职业学院</t>
  </si>
  <si>
    <t>北京社会管理职业学院</t>
  </si>
  <si>
    <t>北京艺术传媒职业学院</t>
  </si>
  <si>
    <t>北京体育职业学院</t>
  </si>
  <si>
    <t>北京交通运输职业学院</t>
  </si>
  <si>
    <t>北京卫生职业学院</t>
  </si>
  <si>
    <t>北京网络职业学院</t>
  </si>
  <si>
    <t>南开大学</t>
  </si>
  <si>
    <t>天津大学</t>
  </si>
  <si>
    <t>天津科技大学</t>
  </si>
  <si>
    <t>天津工业大学</t>
  </si>
  <si>
    <t>中国民航大学</t>
  </si>
  <si>
    <t>天津理工大学</t>
  </si>
  <si>
    <t>天津农学院</t>
  </si>
  <si>
    <t>天津医科大学</t>
  </si>
  <si>
    <t>天津中医药大学</t>
  </si>
  <si>
    <t>天津师范大学</t>
  </si>
  <si>
    <t>天津职业技术师范大学</t>
  </si>
  <si>
    <t>天津外国语大学</t>
  </si>
  <si>
    <t>天津商业大学</t>
  </si>
  <si>
    <t>天津财经大学</t>
  </si>
  <si>
    <t>天津体育学院</t>
  </si>
  <si>
    <t>天津音乐学院</t>
  </si>
  <si>
    <t>天津美术学院</t>
  </si>
  <si>
    <t>天津城建大学</t>
  </si>
  <si>
    <t>天津天狮学院</t>
  </si>
  <si>
    <t>天津中德应用技术大学</t>
  </si>
  <si>
    <t>天津外国语大学滨海外事学院</t>
  </si>
  <si>
    <t>天津体育学院运动与文化艺术
学院</t>
  </si>
  <si>
    <t>天津商业大学宝德学院</t>
  </si>
  <si>
    <t>天津医科大学临床医学院</t>
  </si>
  <si>
    <t>南开大学滨海学院</t>
  </si>
  <si>
    <t>天津师范大学津沽学院</t>
  </si>
  <si>
    <t>天津理工大学中环信息学院</t>
  </si>
  <si>
    <t>北京科技大学天津学院</t>
  </si>
  <si>
    <t>天津大学仁爱学院</t>
  </si>
  <si>
    <t>天津财经大学珠江学院</t>
  </si>
  <si>
    <t>天津市职业大学</t>
  </si>
  <si>
    <t>天津滨海职业学院</t>
  </si>
  <si>
    <t>天津工程职业技术学院</t>
  </si>
  <si>
    <t>天津青年职业学院</t>
  </si>
  <si>
    <t>天津渤海职业技术学院</t>
  </si>
  <si>
    <t>天津电子信息职业技术学院</t>
  </si>
  <si>
    <t>天津机电职业技术学院</t>
  </si>
  <si>
    <t>天津现代职业技术学院</t>
  </si>
  <si>
    <t>天津公安警官职业学院</t>
  </si>
  <si>
    <t>天津轻工职业技术学院</t>
  </si>
  <si>
    <t>天津商务职业学院</t>
  </si>
  <si>
    <t>天津国土资源和房屋职业学院</t>
  </si>
  <si>
    <t>天津医学高等专科学校</t>
  </si>
  <si>
    <t>天津开发区职业技术学院</t>
  </si>
  <si>
    <t>天津艺术职业学院</t>
  </si>
  <si>
    <t>天津交通职业学院</t>
  </si>
  <si>
    <t>天津冶金职业技术学院</t>
  </si>
  <si>
    <t>天津石油职业技术学院</t>
  </si>
  <si>
    <t>天津城市职业学院</t>
  </si>
  <si>
    <t>天津铁道职业技术学院</t>
  </si>
  <si>
    <t>天津工艺美术职业学院</t>
  </si>
  <si>
    <t>天津城市建设管理职业技术
学院</t>
  </si>
  <si>
    <t>天津生物工程职业技术学院</t>
  </si>
  <si>
    <t>天津海运职业学院</t>
  </si>
  <si>
    <t>天津广播影视职业学院</t>
  </si>
  <si>
    <t>天津体育职业学院</t>
  </si>
  <si>
    <t>天津滨海汽车工程职业学院</t>
  </si>
  <si>
    <t>河北大学</t>
  </si>
  <si>
    <t>河北工程大学</t>
  </si>
  <si>
    <t>河北地质大学</t>
  </si>
  <si>
    <t>河北工业大学</t>
  </si>
  <si>
    <t>华北理工大学</t>
  </si>
  <si>
    <t>河北科技大学</t>
  </si>
  <si>
    <t>河北建筑工程学院</t>
  </si>
  <si>
    <t>河北水利电力学院</t>
  </si>
  <si>
    <t>河北农业大学</t>
  </si>
  <si>
    <t>河北医科大学</t>
  </si>
  <si>
    <t>河北北方学院</t>
  </si>
  <si>
    <t>承德医学院</t>
  </si>
  <si>
    <t>河北师范大学</t>
  </si>
  <si>
    <t>保定学院</t>
  </si>
  <si>
    <t>河北民族师范学院</t>
  </si>
  <si>
    <t>唐山师范学院</t>
  </si>
  <si>
    <t>廊坊师范学院</t>
  </si>
  <si>
    <t>衡水学院</t>
  </si>
  <si>
    <t>石家庄学院</t>
  </si>
  <si>
    <t>邯郸学院</t>
  </si>
  <si>
    <t>邢台学院</t>
  </si>
  <si>
    <t>沧州师范学院</t>
  </si>
  <si>
    <t>石家庄铁道大学</t>
  </si>
  <si>
    <t>燕山大学</t>
  </si>
  <si>
    <t>河北科技师范学院</t>
  </si>
  <si>
    <t>唐山学院</t>
  </si>
  <si>
    <t>华北科技学院</t>
  </si>
  <si>
    <t>中国人民武装警察部队学院</t>
  </si>
  <si>
    <t>河北体育学院</t>
  </si>
  <si>
    <t>河北金融学院</t>
  </si>
  <si>
    <t>北华航天工业学院</t>
  </si>
  <si>
    <t>防灾科技学院</t>
  </si>
  <si>
    <t>河北经贸大学</t>
  </si>
  <si>
    <t>中央司法警官学院</t>
  </si>
  <si>
    <t>河北传媒学院</t>
  </si>
  <si>
    <t>河北工程技术学院</t>
  </si>
  <si>
    <t>河北美术学院</t>
  </si>
  <si>
    <t>河北科技学院</t>
  </si>
  <si>
    <t>河北外国语学院</t>
  </si>
  <si>
    <t>河北大学工商学院</t>
  </si>
  <si>
    <t>华北理工大学轻工学院</t>
  </si>
  <si>
    <t>河北科技大学理工学院</t>
  </si>
  <si>
    <t>河北师范大学汇华学院</t>
  </si>
  <si>
    <t>河北经贸大学经济管理学院</t>
  </si>
  <si>
    <t>河北医科大学临床学院</t>
  </si>
  <si>
    <t>华北电力大学科技学院</t>
  </si>
  <si>
    <t>河北工程大学科信学院</t>
  </si>
  <si>
    <t>河北工业大学城市学院</t>
  </si>
  <si>
    <t>燕山大学里仁学院</t>
  </si>
  <si>
    <t>石家庄铁道大学四方学院</t>
  </si>
  <si>
    <t>河北地质大学华信学院</t>
  </si>
  <si>
    <t>河北农业大学现代科技学院</t>
  </si>
  <si>
    <t>华北理工大学冀唐学院</t>
  </si>
  <si>
    <t>中国地质大学长城学院</t>
  </si>
  <si>
    <t>燕京理工学院</t>
  </si>
  <si>
    <t>北京中医药大学东方学院</t>
  </si>
  <si>
    <t>北京交通大学海滨学院</t>
  </si>
  <si>
    <t>河北东方学院</t>
  </si>
  <si>
    <t>河北中医学院</t>
  </si>
  <si>
    <t>张家口学院</t>
  </si>
  <si>
    <t>河北环境工程学院</t>
  </si>
  <si>
    <t>河北工业职业技术学院</t>
  </si>
  <si>
    <t>邯郸职业技术学院</t>
  </si>
  <si>
    <t>石家庄职业技术学院</t>
  </si>
  <si>
    <t>张家口职业技术学院</t>
  </si>
  <si>
    <t>承德石油高等专科学校</t>
  </si>
  <si>
    <t>邢台职业技术学院</t>
  </si>
  <si>
    <t>河北软件职业技术学院</t>
  </si>
  <si>
    <t>河北石油职业技术学院</t>
  </si>
  <si>
    <t>河北建材职业技术学院</t>
  </si>
  <si>
    <t>河北政法职业学院</t>
  </si>
  <si>
    <t>沧州职业技术学院</t>
  </si>
  <si>
    <t>河北能源职业技术学院</t>
  </si>
  <si>
    <t>石家庄铁路职业技术学院</t>
  </si>
  <si>
    <t>保定职业技术学院</t>
  </si>
  <si>
    <t>秦皇岛职业技术学院</t>
  </si>
  <si>
    <t>石家庄工程职业学院</t>
  </si>
  <si>
    <t>石家庄城市经济职业学院</t>
  </si>
  <si>
    <t>唐山职业技术学院</t>
  </si>
  <si>
    <t>衡水职业技术学院</t>
  </si>
  <si>
    <t>唐山工业职业技术学院</t>
  </si>
  <si>
    <t>邢台医学高等专科学校</t>
  </si>
  <si>
    <t>河北省艺术职业学院</t>
  </si>
  <si>
    <t>河北旅游职业学院</t>
  </si>
  <si>
    <t>石家庄财经职业学院</t>
  </si>
  <si>
    <t>河北交通职业技术学院</t>
  </si>
  <si>
    <t>河北化工医药职业技术学院</t>
  </si>
  <si>
    <t>石家庄信息工程职业学院</t>
  </si>
  <si>
    <t>河北对外经贸职业学院</t>
  </si>
  <si>
    <t>保定电力职业技术学院</t>
  </si>
  <si>
    <t>河北机电职业技术学院</t>
  </si>
  <si>
    <t>渤海石油职业学院</t>
  </si>
  <si>
    <t>廊坊职业技术学院</t>
  </si>
  <si>
    <t>唐山科技职业技术学院</t>
  </si>
  <si>
    <t>石家庄邮电职业技术学院</t>
  </si>
  <si>
    <t>河北公安警察职业学院</t>
  </si>
  <si>
    <t>石家庄工商职业学院</t>
  </si>
  <si>
    <t>石家庄理工职业学院</t>
  </si>
  <si>
    <t>石家庄科技信息职业学院</t>
  </si>
  <si>
    <t>河北司法警官职业学院</t>
  </si>
  <si>
    <t>沧州医学高等专科学校</t>
  </si>
  <si>
    <t>河北女子职业技术学院</t>
  </si>
  <si>
    <t>石家庄医学高等专科学校</t>
  </si>
  <si>
    <t>石家庄经济职业学院</t>
  </si>
  <si>
    <t>冀中职业学院</t>
  </si>
  <si>
    <t>石家庄人民医学高等专科学校</t>
  </si>
  <si>
    <t>石家庄科技工程职业学院</t>
  </si>
  <si>
    <t>河北劳动关系职业学院</t>
  </si>
  <si>
    <t>石家庄科技职业学院</t>
  </si>
  <si>
    <t>泊头职业学院</t>
  </si>
  <si>
    <t>宣化科技职业学院</t>
  </si>
  <si>
    <t>廊坊燕京职业技术学院</t>
  </si>
  <si>
    <t>承德护理职业学院</t>
  </si>
  <si>
    <t>石家庄幼儿师范高等专科学校</t>
  </si>
  <si>
    <t>廊坊卫生职业学院</t>
  </si>
  <si>
    <t>河北轨道运输职业技术学院</t>
  </si>
  <si>
    <t>保定幼儿师范高等专科学校</t>
  </si>
  <si>
    <t>河北工艺美术职业学院</t>
  </si>
  <si>
    <t>渤海理工职业学院</t>
  </si>
  <si>
    <t>唐山幼儿师范高等专科学校</t>
  </si>
  <si>
    <t>曹妃甸职业技术学院</t>
  </si>
  <si>
    <t>山西大学</t>
  </si>
  <si>
    <t>太原科技大学</t>
  </si>
  <si>
    <t>中北大学</t>
  </si>
  <si>
    <t>太原理工大学</t>
  </si>
  <si>
    <t>山西农业大学</t>
  </si>
  <si>
    <t>山西医科大学</t>
  </si>
  <si>
    <t>长治医学院</t>
  </si>
  <si>
    <t>山西师范大学</t>
  </si>
  <si>
    <t>太原师范学院</t>
  </si>
  <si>
    <t>山西大同大学</t>
  </si>
  <si>
    <t>晋中学院</t>
  </si>
  <si>
    <t>长治学院</t>
  </si>
  <si>
    <t>运城学院</t>
  </si>
  <si>
    <t>忻州师范学院</t>
  </si>
  <si>
    <t>山西财经大学</t>
  </si>
  <si>
    <t>山西中医药大学</t>
  </si>
  <si>
    <t>吕梁学院</t>
  </si>
  <si>
    <t>太原学院</t>
  </si>
  <si>
    <t>山西警察学院</t>
  </si>
  <si>
    <t>山西应用科技学院</t>
  </si>
  <si>
    <t>山西大学商务学院</t>
  </si>
  <si>
    <t>太原理工大学现代科技学院</t>
  </si>
  <si>
    <t>山西农业大学信息学院</t>
  </si>
  <si>
    <t>山西师范大学现代文理学院</t>
  </si>
  <si>
    <t>中北大学信息商务学院</t>
  </si>
  <si>
    <t>太原科技大学华科学院</t>
  </si>
  <si>
    <t>山西医科大学晋祠学院</t>
  </si>
  <si>
    <t>山西财经大学华商学院</t>
  </si>
  <si>
    <t>山西工商学院</t>
  </si>
  <si>
    <t>太原工业学院</t>
  </si>
  <si>
    <t>山西传媒学院</t>
  </si>
  <si>
    <t>山西工程技术学院</t>
  </si>
  <si>
    <t>山西能源学院</t>
  </si>
  <si>
    <t>山西省财政税务专科学校</t>
  </si>
  <si>
    <t>长治职业技术学院</t>
  </si>
  <si>
    <t>山西艺术职业学院</t>
  </si>
  <si>
    <t>晋城职业技术学院</t>
  </si>
  <si>
    <t>山西建筑职业技术学院</t>
  </si>
  <si>
    <t>山西药科职业学院</t>
  </si>
  <si>
    <t>山西工程职业技术学院</t>
  </si>
  <si>
    <t>山西交通职业技术学院</t>
  </si>
  <si>
    <t>大同煤炭职业技术学院</t>
  </si>
  <si>
    <t>山西机电职业技术学院</t>
  </si>
  <si>
    <t>山西戏剧职业学院</t>
  </si>
  <si>
    <t>山西财贸职业技术学院</t>
  </si>
  <si>
    <t>山西林业职业技术学院</t>
  </si>
  <si>
    <t>山西水利职业技术学院</t>
  </si>
  <si>
    <t>阳泉职业技术学院</t>
  </si>
  <si>
    <t>临汾职业技术学院</t>
  </si>
  <si>
    <t>山西职业技术学院</t>
  </si>
  <si>
    <t>山西煤炭职业技术学院</t>
  </si>
  <si>
    <t>山西金融职业学院</t>
  </si>
  <si>
    <t>太原城市职业技术学院</t>
  </si>
  <si>
    <t>山西信息职业技术学院</t>
  </si>
  <si>
    <t>山西体育职业学院</t>
  </si>
  <si>
    <t>山西警官职业学院</t>
  </si>
  <si>
    <t>山西国际商务职业学院</t>
  </si>
  <si>
    <t>潞安职业技术学院</t>
  </si>
  <si>
    <t>太原旅游职业学院</t>
  </si>
  <si>
    <t>山西旅游职业学院</t>
  </si>
  <si>
    <t>山西管理职业学院</t>
  </si>
  <si>
    <t>山西电力职业技术学院</t>
  </si>
  <si>
    <t>忻州职业技术学院</t>
  </si>
  <si>
    <t>山西同文职业技术学院</t>
  </si>
  <si>
    <t>晋中职业技术学院</t>
  </si>
  <si>
    <t>山西华澳商贸职业学院</t>
  </si>
  <si>
    <t>山西运城农业职业技术学院</t>
  </si>
  <si>
    <t>运城幼儿师范高等专科学校</t>
  </si>
  <si>
    <t>山西老区职业技术学院</t>
  </si>
  <si>
    <t>山西经贸职业学院</t>
  </si>
  <si>
    <t>朔州职业技术学院</t>
  </si>
  <si>
    <t>运城职业技术学院</t>
  </si>
  <si>
    <t>山西轻工职业技术学院</t>
  </si>
  <si>
    <t>晋中师范高等专科学校</t>
  </si>
  <si>
    <t>阳泉师范高等专科学校</t>
  </si>
  <si>
    <t>山西青年职业学院</t>
  </si>
  <si>
    <t>运城护理职业学院</t>
  </si>
  <si>
    <t>运城师范高等专科学校</t>
  </si>
  <si>
    <t>朔州师范高等专科学校</t>
  </si>
  <si>
    <t>吕梁职业技术学院</t>
  </si>
  <si>
    <t>内蒙古大学</t>
  </si>
  <si>
    <t>内蒙古科技大学</t>
  </si>
  <si>
    <t>内蒙古工业大学</t>
  </si>
  <si>
    <t>内蒙古农业大学</t>
  </si>
  <si>
    <t>内蒙古医科大学</t>
  </si>
  <si>
    <t>内蒙古师范大学</t>
  </si>
  <si>
    <t>内蒙古民族大学</t>
  </si>
  <si>
    <t>赤峰学院</t>
  </si>
  <si>
    <t>内蒙古财经大学</t>
  </si>
  <si>
    <t>呼伦贝尔学院</t>
  </si>
  <si>
    <t>集宁师范学院</t>
  </si>
  <si>
    <t>河套学院</t>
  </si>
  <si>
    <t>呼和浩特民族学院</t>
  </si>
  <si>
    <t>内蒙古大学创业学院</t>
  </si>
  <si>
    <t>内蒙古师范大学鸿德学院</t>
  </si>
  <si>
    <t>内蒙古艺术学院</t>
  </si>
  <si>
    <t>鄂尔多斯应用技术学院</t>
  </si>
  <si>
    <t>内蒙古建筑职业技术学院</t>
  </si>
  <si>
    <t>内蒙古丰州职业学院</t>
  </si>
  <si>
    <t>包头职业技术学院</t>
  </si>
  <si>
    <t>兴安职业技术学院</t>
  </si>
  <si>
    <t>呼和浩特职业学院</t>
  </si>
  <si>
    <t>包头轻工职业技术学院</t>
  </si>
  <si>
    <t>内蒙古电子信息职业技术学院</t>
  </si>
  <si>
    <t>内蒙古机电职业技术学院</t>
  </si>
  <si>
    <t>内蒙古化工职业学院</t>
  </si>
  <si>
    <t>内蒙古商贸职业学院</t>
  </si>
  <si>
    <t>锡林郭勒职业学院</t>
  </si>
  <si>
    <t>内蒙古警察职业学院</t>
  </si>
  <si>
    <t>内蒙古体育职业学院</t>
  </si>
  <si>
    <t>乌兰察布职业学院</t>
  </si>
  <si>
    <t>通辽职业学院</t>
  </si>
  <si>
    <t>科尔沁艺术职业学院</t>
  </si>
  <si>
    <t>内蒙古交通职业技术学院</t>
  </si>
  <si>
    <t>包头钢铁职业技术学院</t>
  </si>
  <si>
    <t>乌海职业技术学院</t>
  </si>
  <si>
    <t>内蒙古科技职业学院</t>
  </si>
  <si>
    <t>内蒙古北方职业技术学院</t>
  </si>
  <si>
    <t>赤峰职业技术学院</t>
  </si>
  <si>
    <t>内蒙古经贸外语职业学院</t>
  </si>
  <si>
    <t>包头铁道职业技术学院</t>
  </si>
  <si>
    <t>乌兰察布医学高等专科学校</t>
  </si>
  <si>
    <t>鄂尔多斯职业学院</t>
  </si>
  <si>
    <t>内蒙古工业职业学院</t>
  </si>
  <si>
    <t>呼伦贝尔职业技术学院</t>
  </si>
  <si>
    <t>满洲里俄语职业学院</t>
  </si>
  <si>
    <t>内蒙古能源职业学院</t>
  </si>
  <si>
    <t>赤峰工业职业技术学院</t>
  </si>
  <si>
    <t>阿拉善职业技术学院</t>
  </si>
  <si>
    <t>内蒙古美术职业学院</t>
  </si>
  <si>
    <t>内蒙古民族幼儿师范
高等专科学校</t>
  </si>
  <si>
    <t>鄂尔多斯生态环境职业学院</t>
  </si>
  <si>
    <t>扎兰屯职业学院</t>
  </si>
  <si>
    <t>辽宁大学</t>
  </si>
  <si>
    <t>大连理工大学</t>
  </si>
  <si>
    <t>沈阳工业大学</t>
  </si>
  <si>
    <t>沈阳航空航天大学</t>
  </si>
  <si>
    <t>沈阳理工大学</t>
  </si>
  <si>
    <t>东北大学</t>
  </si>
  <si>
    <t>辽宁科技大学</t>
  </si>
  <si>
    <t>辽宁工程技术大学</t>
  </si>
  <si>
    <t>辽宁石油化工大学</t>
  </si>
  <si>
    <t>沈阳化工大学</t>
  </si>
  <si>
    <t>大连交通大学</t>
  </si>
  <si>
    <t>大连海事大学</t>
  </si>
  <si>
    <t>大连工业大学</t>
  </si>
  <si>
    <t>沈阳建筑大学</t>
  </si>
  <si>
    <t>辽宁工业大学</t>
  </si>
  <si>
    <t>沈阳农业大学</t>
  </si>
  <si>
    <t>大连海洋大学</t>
  </si>
  <si>
    <t>中国医科大学</t>
  </si>
  <si>
    <t>锦州医科大学</t>
  </si>
  <si>
    <t>大连医科大学</t>
  </si>
  <si>
    <t>辽宁中医药大学</t>
  </si>
  <si>
    <t>沈阳药科大学</t>
  </si>
  <si>
    <t>沈阳医学院</t>
  </si>
  <si>
    <t>辽宁师范大学</t>
  </si>
  <si>
    <t>沈阳师范大学</t>
  </si>
  <si>
    <t>渤海大学</t>
  </si>
  <si>
    <t>鞍山师范学院</t>
  </si>
  <si>
    <t>大连外国语大学</t>
  </si>
  <si>
    <t>东北财经大学</t>
  </si>
  <si>
    <t>中国刑事警察学院</t>
  </si>
  <si>
    <t>沈阳体育学院</t>
  </si>
  <si>
    <t>沈阳音乐学院</t>
  </si>
  <si>
    <t>鲁迅美术学院</t>
  </si>
  <si>
    <t>辽宁对外经贸学院</t>
  </si>
  <si>
    <t>沈阳大学</t>
  </si>
  <si>
    <t>大连大学</t>
  </si>
  <si>
    <t>辽宁科技学院</t>
  </si>
  <si>
    <t>辽宁警察学院</t>
  </si>
  <si>
    <t>沈阳工程学院</t>
  </si>
  <si>
    <t>辽东学院</t>
  </si>
  <si>
    <t>大连民族大学</t>
  </si>
  <si>
    <t>大连理工大学城市学院</t>
  </si>
  <si>
    <t>沈阳工业大学工程学院</t>
  </si>
  <si>
    <t>沈阳航空航天大学北方科技
学院</t>
  </si>
  <si>
    <t>沈阳工学院</t>
  </si>
  <si>
    <t>大连工业大学艺术与信息工程
学院</t>
  </si>
  <si>
    <t>大连科技学院</t>
  </si>
  <si>
    <t>沈阳城市建设学院</t>
  </si>
  <si>
    <t>中国医科大学临床医药学院</t>
  </si>
  <si>
    <t>大连医科大学中山学院</t>
  </si>
  <si>
    <t>锦州医科大学医疗学院</t>
  </si>
  <si>
    <t>辽宁师范大学海华学院</t>
  </si>
  <si>
    <t>辽宁理工学院</t>
  </si>
  <si>
    <t>大连财经学院</t>
  </si>
  <si>
    <t>沈阳城市学院</t>
  </si>
  <si>
    <t>辽宁石油化工大学顺华能源
学院</t>
  </si>
  <si>
    <t>大连艺术学院</t>
  </si>
  <si>
    <t>辽宁中医药大学杏林学院</t>
  </si>
  <si>
    <t>辽宁何氏医学院</t>
  </si>
  <si>
    <t>沈阳科技学院</t>
  </si>
  <si>
    <t>大连东软信息学院</t>
  </si>
  <si>
    <t>辽宁财贸学院</t>
  </si>
  <si>
    <t>辽宁传媒学院</t>
  </si>
  <si>
    <t>营口理工学院</t>
  </si>
  <si>
    <t>朝阳师范高等专科学校</t>
  </si>
  <si>
    <t>抚顺师范高等专科学校</t>
  </si>
  <si>
    <t>锦州师范高等专科学校</t>
  </si>
  <si>
    <t>营口职业技术学院</t>
  </si>
  <si>
    <t>铁岭师范高等专科学校</t>
  </si>
  <si>
    <t>大连职业技术学院</t>
  </si>
  <si>
    <t>辽宁农业职业技术学院</t>
  </si>
  <si>
    <t>抚顺职业技术学院</t>
  </si>
  <si>
    <t>辽阳职业技术学院</t>
  </si>
  <si>
    <t>阜新高等专科学校</t>
  </si>
  <si>
    <t>辽宁省交通高等专科学校</t>
  </si>
  <si>
    <t>辽宁税务高等专科学校</t>
  </si>
  <si>
    <t>盘锦职业技术学院</t>
  </si>
  <si>
    <t>沈阳航空职业技术学院</t>
  </si>
  <si>
    <t>辽宁体育运动职业技术学院</t>
  </si>
  <si>
    <t>辽宁职业学院</t>
  </si>
  <si>
    <t>辽宁林业职业技术学院</t>
  </si>
  <si>
    <t>沈阳职业技术学院</t>
  </si>
  <si>
    <t>辽宁理工职业学院</t>
  </si>
  <si>
    <t>大连商务职业学院</t>
  </si>
  <si>
    <t>辽宁金融职业学院</t>
  </si>
  <si>
    <t>辽宁轨道交通职业学院</t>
  </si>
  <si>
    <t>辽宁广告职业学院</t>
  </si>
  <si>
    <t>辽宁机电职业技术学院</t>
  </si>
  <si>
    <t>辽宁经济职业技术学院</t>
  </si>
  <si>
    <t>辽宁石化职业技术学院</t>
  </si>
  <si>
    <t>渤海船舶职业学院</t>
  </si>
  <si>
    <t>大连软件职业学院</t>
  </si>
  <si>
    <t>大连翻译职业学院</t>
  </si>
  <si>
    <t>辽宁商贸职业学院</t>
  </si>
  <si>
    <t>大连枫叶职业技术学院</t>
  </si>
  <si>
    <t>辽宁装备制造职业技术学院</t>
  </si>
  <si>
    <t>辽河石油职业技术学院</t>
  </si>
  <si>
    <t>辽宁地质工程职业学院</t>
  </si>
  <si>
    <t>辽宁铁道职业技术学院</t>
  </si>
  <si>
    <t>辽宁建筑职业学院</t>
  </si>
  <si>
    <t>大连航运职业技术学院</t>
  </si>
  <si>
    <t>大连装备制造职业技术学院</t>
  </si>
  <si>
    <t>大连汽车职业技术学院</t>
  </si>
  <si>
    <t>辽宁现代服务职业技术学院</t>
  </si>
  <si>
    <t>辽宁冶金职业技术学院</t>
  </si>
  <si>
    <t>辽宁工程职业学院</t>
  </si>
  <si>
    <t>辽宁城市建设职业技术学院</t>
  </si>
  <si>
    <t>辽宁医药职业学院</t>
  </si>
  <si>
    <t>铁岭卫生职业学院</t>
  </si>
  <si>
    <t>沈阳北软信息职业技术学院</t>
  </si>
  <si>
    <t>辽宁政法职业学院</t>
  </si>
  <si>
    <t>辽宁民族师范高等专科学校</t>
  </si>
  <si>
    <t>辽宁轻工职业学院</t>
  </si>
  <si>
    <t>辽宁水利职业学院</t>
  </si>
  <si>
    <t>辽宁特殊教育师范高等专科
学校</t>
  </si>
  <si>
    <t>吉林大学</t>
  </si>
  <si>
    <t>延边大学</t>
  </si>
  <si>
    <t>长春理工大学</t>
  </si>
  <si>
    <t>东北电力大学</t>
  </si>
  <si>
    <t>长春工业大学</t>
  </si>
  <si>
    <t>吉林建筑大学</t>
  </si>
  <si>
    <t>吉林化工学院</t>
  </si>
  <si>
    <t>吉林农业大学</t>
  </si>
  <si>
    <t>长春中医药大学</t>
  </si>
  <si>
    <t>东北师范大学</t>
  </si>
  <si>
    <t>北华大学</t>
  </si>
  <si>
    <t>通化师范学院</t>
  </si>
  <si>
    <t>吉林师范大学</t>
  </si>
  <si>
    <t>吉林工程技术师范学院</t>
  </si>
  <si>
    <t>长春师范大学</t>
  </si>
  <si>
    <t>白城师范学院</t>
  </si>
  <si>
    <t>吉林财经大学</t>
  </si>
  <si>
    <t>吉林体育学院</t>
  </si>
  <si>
    <t>吉林艺术学院</t>
  </si>
  <si>
    <t>吉林华桥外国语学院</t>
  </si>
  <si>
    <t>吉林工商学院</t>
  </si>
  <si>
    <t>长春工程学院</t>
  </si>
  <si>
    <t>吉林农业科技学院</t>
  </si>
  <si>
    <t>吉林警察学院</t>
  </si>
  <si>
    <t>长春大学</t>
  </si>
  <si>
    <t>长春光华学院</t>
  </si>
  <si>
    <t>长春工业大学人文信息学院</t>
  </si>
  <si>
    <t>长春理工大学光电信息学院</t>
  </si>
  <si>
    <t>长春财经学院</t>
  </si>
  <si>
    <t>吉林建筑大学城建学院</t>
  </si>
  <si>
    <t>长春建筑学院</t>
  </si>
  <si>
    <t>长春科技学院</t>
  </si>
  <si>
    <t>吉林动画学院</t>
  </si>
  <si>
    <t>吉林师范大学博达学院</t>
  </si>
  <si>
    <t>长春大学旅游学院</t>
  </si>
  <si>
    <t>东北师范大学人文学院</t>
  </si>
  <si>
    <t>吉林医药学院</t>
  </si>
  <si>
    <t>00335</t>
  </si>
  <si>
    <t>长春师范高等专科学校</t>
  </si>
  <si>
    <t>辽源职业技术学院</t>
  </si>
  <si>
    <t>四平职业大学</t>
  </si>
  <si>
    <t>长春汽车工业高等专科学校</t>
  </si>
  <si>
    <t>长春金融高等专科学校</t>
  </si>
  <si>
    <t>长春医学高等专科学校</t>
  </si>
  <si>
    <t>吉林交通职业技术学院</t>
  </si>
  <si>
    <t>长春东方职业学院</t>
  </si>
  <si>
    <t>吉林司法警官职业学院</t>
  </si>
  <si>
    <t>吉林电子信息职业技术学院</t>
  </si>
  <si>
    <t>吉林工业职业技术学院</t>
  </si>
  <si>
    <t>吉林工程职业学院</t>
  </si>
  <si>
    <t>长春职业技术学院</t>
  </si>
  <si>
    <t>白城医学高等专科学校</t>
  </si>
  <si>
    <t>长春信息技术职业学院</t>
  </si>
  <si>
    <t>松原职业技术学院</t>
  </si>
  <si>
    <t>吉林铁道职业技术学院</t>
  </si>
  <si>
    <t>白城职业技术学院</t>
  </si>
  <si>
    <t>长白山职业技术学院</t>
  </si>
  <si>
    <t>吉林科技职业技术学院</t>
  </si>
  <si>
    <t>延边职业技术学院</t>
  </si>
  <si>
    <t>吉林城市职业技术学院</t>
  </si>
  <si>
    <t>吉林职业技术学院</t>
  </si>
  <si>
    <t>吉林水利电力职业学院</t>
  </si>
  <si>
    <t>长春健康职业学院</t>
  </si>
  <si>
    <t>黑龙江大学</t>
  </si>
  <si>
    <t>哈尔滨工业大学</t>
  </si>
  <si>
    <t>哈尔滨理工大学</t>
  </si>
  <si>
    <t>哈尔滨工程大学</t>
  </si>
  <si>
    <t>黑龙江科技大学</t>
  </si>
  <si>
    <t>东北石油大学</t>
  </si>
  <si>
    <t>佳木斯大学</t>
  </si>
  <si>
    <t>黑龙江八一农垦大学</t>
  </si>
  <si>
    <t>东北农业大学</t>
  </si>
  <si>
    <t>东北林业大学</t>
  </si>
  <si>
    <t>哈尔滨医科大学</t>
  </si>
  <si>
    <t>黑龙江中医药大学</t>
  </si>
  <si>
    <t>牡丹江医学院</t>
  </si>
  <si>
    <t>哈尔滨师范大学</t>
  </si>
  <si>
    <t>齐齐哈尔大学</t>
  </si>
  <si>
    <t>牡丹江师范学院</t>
  </si>
  <si>
    <t>哈尔滨学院</t>
  </si>
  <si>
    <t>大庆师范学院</t>
  </si>
  <si>
    <t>绥化学院</t>
  </si>
  <si>
    <t>哈尔滨商业大学</t>
  </si>
  <si>
    <t>哈尔滨体育学院</t>
  </si>
  <si>
    <t>哈尔滨金融学院</t>
  </si>
  <si>
    <t>齐齐哈尔医学院</t>
  </si>
  <si>
    <t>黑龙江工业学院</t>
  </si>
  <si>
    <t>黑龙江东方学院</t>
  </si>
  <si>
    <t>哈尔滨信息工程学院</t>
  </si>
  <si>
    <t>黑龙江工程学院</t>
  </si>
  <si>
    <t>齐齐哈尔工程学院</t>
  </si>
  <si>
    <t>黑龙江外国语学院</t>
  </si>
  <si>
    <t>黑龙江财经学院</t>
  </si>
  <si>
    <t>哈尔滨石油学院</t>
  </si>
  <si>
    <t>黑龙江工商学院</t>
  </si>
  <si>
    <t>哈尔滨远东理工学院</t>
  </si>
  <si>
    <t>哈尔滨剑桥学院</t>
  </si>
  <si>
    <t>黑龙江工程学院昆仑旅游学院</t>
  </si>
  <si>
    <t>哈尔滨广厦学院</t>
  </si>
  <si>
    <t>哈尔滨华德学院</t>
  </si>
  <si>
    <t>黑河学院</t>
  </si>
  <si>
    <t>哈尔滨音乐学院</t>
  </si>
  <si>
    <t>齐齐哈尔高等师范专科学校</t>
  </si>
  <si>
    <t>伊春职业学院</t>
  </si>
  <si>
    <t>牡丹江大学</t>
  </si>
  <si>
    <t>黑龙江职业学院</t>
  </si>
  <si>
    <t>黑龙江建筑职业技术学院</t>
  </si>
  <si>
    <t>黑龙江艺术职业学院</t>
  </si>
  <si>
    <t>大庆职业学院</t>
  </si>
  <si>
    <t>黑龙江林业职业技术学院</t>
  </si>
  <si>
    <t>黑龙江农业职业技术学院</t>
  </si>
  <si>
    <t>黑龙江农业工程职业学院</t>
  </si>
  <si>
    <t>黑龙江农垦职业学院</t>
  </si>
  <si>
    <t>黑龙江司法警官职业学院</t>
  </si>
  <si>
    <t>鹤岗师范高等专科学校</t>
  </si>
  <si>
    <t>哈尔滨电力职业技术学院</t>
  </si>
  <si>
    <t>哈尔滨铁道职业技术学院</t>
  </si>
  <si>
    <t>大兴安岭职业学院</t>
  </si>
  <si>
    <t>黑龙江农业经济职业学院</t>
  </si>
  <si>
    <t>哈尔滨职业技术学院</t>
  </si>
  <si>
    <t>哈尔滨传媒职业学院</t>
  </si>
  <si>
    <t>黑龙江生物科技职业学院</t>
  </si>
  <si>
    <t>黑龙江商业职业学院</t>
  </si>
  <si>
    <t>黑龙江公安警官职业学院</t>
  </si>
  <si>
    <t>黑龙江信息技术职业学院</t>
  </si>
  <si>
    <t>哈尔滨城市职业学院</t>
  </si>
  <si>
    <t>黑龙江农垦科技职业学院</t>
  </si>
  <si>
    <t>黑龙江旅游职业技术学院</t>
  </si>
  <si>
    <t>黑龙江三江美术职业学院</t>
  </si>
  <si>
    <t>黑龙江生态工程职业学院</t>
  </si>
  <si>
    <t>黑龙江能源职业学院</t>
  </si>
  <si>
    <t>七台河职业学院</t>
  </si>
  <si>
    <t>黑龙江民族职业学院</t>
  </si>
  <si>
    <t>大庆医学高等专科学校</t>
  </si>
  <si>
    <t>黑龙江交通职业技术学院</t>
  </si>
  <si>
    <t>哈尔滨应用职业技术学院</t>
  </si>
  <si>
    <t>黑龙江幼儿师范高等专科学校</t>
  </si>
  <si>
    <t>哈尔滨科学技术职业学院</t>
  </si>
  <si>
    <t>黑龙江粮食职业学院</t>
  </si>
  <si>
    <t>佳木斯职业学院</t>
  </si>
  <si>
    <t>黑龙江护理高等专科学校</t>
  </si>
  <si>
    <t>齐齐哈尔理工职业学院</t>
  </si>
  <si>
    <t>哈尔滨幼儿师范高等专科学校</t>
  </si>
  <si>
    <t>黑龙江冰雪体育职业学院</t>
  </si>
  <si>
    <t>复旦大学</t>
  </si>
  <si>
    <t>同济大学</t>
  </si>
  <si>
    <t>上海交通大学</t>
  </si>
  <si>
    <t>华东理工大学</t>
  </si>
  <si>
    <t>上海理工大学</t>
  </si>
  <si>
    <t>上海海事大学</t>
  </si>
  <si>
    <t>东华大学</t>
  </si>
  <si>
    <t>上海电力学院</t>
  </si>
  <si>
    <t>上海应用技术大学</t>
  </si>
  <si>
    <t>上海健康医学院</t>
  </si>
  <si>
    <t>上海海洋大学</t>
  </si>
  <si>
    <t>上海中医药大学</t>
  </si>
  <si>
    <t>华东师范大学</t>
  </si>
  <si>
    <t>上海师范大学</t>
  </si>
  <si>
    <t>上海外国语大学</t>
  </si>
  <si>
    <t>上海财经大学</t>
  </si>
  <si>
    <t>上海对外经贸大学</t>
  </si>
  <si>
    <t>上海海关学院</t>
  </si>
  <si>
    <t>华东政法大学</t>
  </si>
  <si>
    <t>上海体育学院</t>
  </si>
  <si>
    <t>上海音乐学院</t>
  </si>
  <si>
    <t>上海戏剧学院</t>
  </si>
  <si>
    <t>上海大学</t>
  </si>
  <si>
    <t>上海公安学院</t>
  </si>
  <si>
    <t>上海工程技术大学</t>
  </si>
  <si>
    <t>上海立信会计金融学院</t>
  </si>
  <si>
    <t>上海电机学院</t>
  </si>
  <si>
    <t>上海杉达学院</t>
  </si>
  <si>
    <t>上海政法学院</t>
  </si>
  <si>
    <t>上海第二工业大学</t>
  </si>
  <si>
    <t>上海商学院</t>
  </si>
  <si>
    <t>上海建桥学院</t>
  </si>
  <si>
    <t>上海兴伟学院</t>
  </si>
  <si>
    <t>上海视觉艺术学院</t>
  </si>
  <si>
    <t>上海外国语大学贤达经济人文
学院</t>
  </si>
  <si>
    <t>上海师范大学天华学院</t>
  </si>
  <si>
    <t>上海科技大学</t>
  </si>
  <si>
    <t>上海纽约大学</t>
  </si>
  <si>
    <t>上海旅游高等专科学校</t>
  </si>
  <si>
    <t>上海东海职业技术学院</t>
  </si>
  <si>
    <t>上海工商职业技术学院</t>
  </si>
  <si>
    <t>上海出版印刷高等专科学校</t>
  </si>
  <si>
    <t>上海行健职业学院</t>
  </si>
  <si>
    <t>上海城建职业学院</t>
  </si>
  <si>
    <t>上海交通职业技术学院</t>
  </si>
  <si>
    <t>上海海事职业技术学院</t>
  </si>
  <si>
    <t>上海电子信息职业技术学院</t>
  </si>
  <si>
    <t>上海震旦职业学院</t>
  </si>
  <si>
    <t>上海民远职业技术学院</t>
  </si>
  <si>
    <t>上海欧华职业技术学院</t>
  </si>
  <si>
    <t>上海思博职业技术学院</t>
  </si>
  <si>
    <t>上海立达职业技术学院</t>
  </si>
  <si>
    <t>上海工艺美术职业学院</t>
  </si>
  <si>
    <t>上海济光职业技术学院</t>
  </si>
  <si>
    <t>上海工商外国语职业学院</t>
  </si>
  <si>
    <t>上海科学技术职业学院</t>
  </si>
  <si>
    <t>上海农林职业技术学院</t>
  </si>
  <si>
    <t>上海邦德职业技术学院</t>
  </si>
  <si>
    <t>上海中侨职业技术学院</t>
  </si>
  <si>
    <t>上海电影艺术职业学院</t>
  </si>
  <si>
    <t>上海中华职业技术学院</t>
  </si>
  <si>
    <t>上海工会管理职业学院</t>
  </si>
  <si>
    <t>上海体育职业学院</t>
  </si>
  <si>
    <t>上海民航职业技术学院</t>
  </si>
  <si>
    <t>南京大学</t>
  </si>
  <si>
    <t>苏州大学</t>
  </si>
  <si>
    <t>东南大学</t>
  </si>
  <si>
    <t>南京航空航天大学</t>
  </si>
  <si>
    <t>南京理工大学</t>
  </si>
  <si>
    <t>江苏科技大学</t>
  </si>
  <si>
    <t>中国矿业大学</t>
  </si>
  <si>
    <t>南京工业大学</t>
  </si>
  <si>
    <t>常州大学</t>
  </si>
  <si>
    <t>南京邮电大学</t>
  </si>
  <si>
    <t>河海大学</t>
  </si>
  <si>
    <t>江南大学</t>
  </si>
  <si>
    <t>南京林业大学</t>
  </si>
  <si>
    <t>江苏大学</t>
  </si>
  <si>
    <t>南京信息工程大学</t>
  </si>
  <si>
    <t>南通大学</t>
  </si>
  <si>
    <t>盐城工学院</t>
  </si>
  <si>
    <t>南京农业大学</t>
  </si>
  <si>
    <t>南京医科大学</t>
  </si>
  <si>
    <t>徐州医科大学</t>
  </si>
  <si>
    <t>南京中医药大学</t>
  </si>
  <si>
    <t>中国药科大学</t>
  </si>
  <si>
    <t>南京师范大学</t>
  </si>
  <si>
    <t>江苏师范大学</t>
  </si>
  <si>
    <t>淮阴师范学院</t>
  </si>
  <si>
    <t>盐城师范学院</t>
  </si>
  <si>
    <t>南京财经大学</t>
  </si>
  <si>
    <t>江苏警官学院</t>
  </si>
  <si>
    <t>南京体育学院</t>
  </si>
  <si>
    <t>南京艺术学院</t>
  </si>
  <si>
    <t>苏州科技大学</t>
  </si>
  <si>
    <t>常熟理工学院</t>
  </si>
  <si>
    <t>淮阴工学院</t>
  </si>
  <si>
    <t>常州工学院</t>
  </si>
  <si>
    <t>扬州大学</t>
  </si>
  <si>
    <t>三江学院</t>
  </si>
  <si>
    <t>南京工程学院</t>
  </si>
  <si>
    <t>南京审计大学</t>
  </si>
  <si>
    <t>南京晓庄学院</t>
  </si>
  <si>
    <t>江苏理工学院</t>
  </si>
  <si>
    <t>淮海工学院</t>
  </si>
  <si>
    <t>徐州工程学院</t>
  </si>
  <si>
    <t>南京特殊教育师范学院</t>
  </si>
  <si>
    <t>南通理工学院</t>
  </si>
  <si>
    <t>南京森林警察学院</t>
  </si>
  <si>
    <t>东南大学成贤学院</t>
  </si>
  <si>
    <t>泰州学院</t>
  </si>
  <si>
    <t>无锡太湖学院</t>
  </si>
  <si>
    <t>金陵科技学院</t>
  </si>
  <si>
    <t>中国矿业大学徐海学院</t>
  </si>
  <si>
    <t>南京大学金陵学院</t>
  </si>
  <si>
    <t>南京理工大学紫金学院</t>
  </si>
  <si>
    <t>南京航空航天大学金城学院</t>
  </si>
  <si>
    <t>中国传媒大学南广学院</t>
  </si>
  <si>
    <t>南京理工大学泰州科技学院</t>
  </si>
  <si>
    <t>南京师范大学泰州学院</t>
  </si>
  <si>
    <t>南京工业大学浦江学院</t>
  </si>
  <si>
    <t>南京师范大学中北学院</t>
  </si>
  <si>
    <t>南京医科大学康达学院</t>
  </si>
  <si>
    <t>南京中医药大学翰林学院</t>
  </si>
  <si>
    <t>南京信息工程大学滨江学院</t>
  </si>
  <si>
    <t>苏州大学文正学院</t>
  </si>
  <si>
    <t>苏州大学应用技术学院</t>
  </si>
  <si>
    <t>苏州科技大学天平学院</t>
  </si>
  <si>
    <t>江苏大学京江学院</t>
  </si>
  <si>
    <t>扬州大学广陵学院</t>
  </si>
  <si>
    <t>江苏师范大学科文学院</t>
  </si>
  <si>
    <t>南京邮电大学通达学院</t>
  </si>
  <si>
    <t>南京财经大学红山学院</t>
  </si>
  <si>
    <t>江苏科技大学苏州理工学院</t>
  </si>
  <si>
    <t>常州大学怀德学院</t>
  </si>
  <si>
    <t>南通大学杏林学院</t>
  </si>
  <si>
    <t>南京审计大学金审学院</t>
  </si>
  <si>
    <t>宿迁学院</t>
  </si>
  <si>
    <t>江苏第二师范学院</t>
  </si>
  <si>
    <t>西交利物浦大学</t>
  </si>
  <si>
    <t>昆山杜克大学</t>
  </si>
  <si>
    <t>00466</t>
  </si>
  <si>
    <t>盐城幼儿师范高等专科学校</t>
  </si>
  <si>
    <t>00583</t>
  </si>
  <si>
    <t>苏州幼儿师范高等专科学校</t>
  </si>
  <si>
    <t>明达职业技术学院</t>
  </si>
  <si>
    <t>无锡职业技术学院</t>
  </si>
  <si>
    <t>江苏建筑职业技术学院</t>
  </si>
  <si>
    <t>南京工业职业技术学院</t>
  </si>
  <si>
    <t>江苏工程职业技术学院</t>
  </si>
  <si>
    <t>苏州工艺美术职业技术学院</t>
  </si>
  <si>
    <t>连云港职业技术学院</t>
  </si>
  <si>
    <t>镇江市高等专科学校</t>
  </si>
  <si>
    <t>南通职业大学</t>
  </si>
  <si>
    <t>苏州职业大学</t>
  </si>
  <si>
    <t>沙洲职业工学院</t>
  </si>
  <si>
    <t>扬州市职业大学</t>
  </si>
  <si>
    <t>连云港师范高等专科学校</t>
  </si>
  <si>
    <t>江苏经贸职业技术学院</t>
  </si>
  <si>
    <t>九州职业技术学院</t>
  </si>
  <si>
    <t>硅湖职业技术学院</t>
  </si>
  <si>
    <t>泰州职业技术学院</t>
  </si>
  <si>
    <t>常州信息职业技术学院</t>
  </si>
  <si>
    <t>江苏联合职业技术学院</t>
  </si>
  <si>
    <t>江苏海事职业技术学院</t>
  </si>
  <si>
    <t>应天职业技术学院</t>
  </si>
  <si>
    <t>无锡科技职业学院</t>
  </si>
  <si>
    <t>江苏医药职业学院</t>
  </si>
  <si>
    <t>扬州环境资源职业技术学院</t>
  </si>
  <si>
    <t>南通科技职业学院</t>
  </si>
  <si>
    <t>苏州经贸职业技术学院</t>
  </si>
  <si>
    <t>苏州工业职业技术学院</t>
  </si>
  <si>
    <t>苏州托普信息职业技术学院</t>
  </si>
  <si>
    <t>苏州卫生职业技术学院</t>
  </si>
  <si>
    <t>无锡商业职业技术学院</t>
  </si>
  <si>
    <t>南通航运职业技术学院</t>
  </si>
  <si>
    <t>南京交通职业技术学院</t>
  </si>
  <si>
    <t>淮安信息职业技术学院</t>
  </si>
  <si>
    <t>江苏农牧科技职业学院</t>
  </si>
  <si>
    <t>常州纺织服装职业技术学院</t>
  </si>
  <si>
    <t>苏州农业职业技术学院</t>
  </si>
  <si>
    <t>苏州工业园区职业技术学院</t>
  </si>
  <si>
    <t>太湖创意职业技术学院</t>
  </si>
  <si>
    <t>炎黄职业技术学院</t>
  </si>
  <si>
    <t>南京科技职业学院</t>
  </si>
  <si>
    <t>正德职业技术学院</t>
  </si>
  <si>
    <t>钟山职业技术学院</t>
  </si>
  <si>
    <t>无锡南洋职业技术学院</t>
  </si>
  <si>
    <t>江南影视艺术职业学院</t>
  </si>
  <si>
    <t>金肯职业技术学院</t>
  </si>
  <si>
    <t>常州轻工职业技术学院</t>
  </si>
  <si>
    <t>常州工程职业技术学院</t>
  </si>
  <si>
    <t>江苏农林职业技术学院</t>
  </si>
  <si>
    <t>江苏食品药品职业技术学院</t>
  </si>
  <si>
    <t>建东职业技术学院</t>
  </si>
  <si>
    <t>南京铁道职业技术学院</t>
  </si>
  <si>
    <t>徐州工业职业技术学院</t>
  </si>
  <si>
    <t>江苏信息职业技术学院</t>
  </si>
  <si>
    <t>宿迁职业技术学院</t>
  </si>
  <si>
    <t>南京信息职业技术学院</t>
  </si>
  <si>
    <t>江海职业技术学院</t>
  </si>
  <si>
    <t>常州机电职业技术学院</t>
  </si>
  <si>
    <t>江阴职业技术学院</t>
  </si>
  <si>
    <t>无锡城市职业技术学院</t>
  </si>
  <si>
    <t>无锡工艺职业技术学院</t>
  </si>
  <si>
    <t>金山职业技术学院</t>
  </si>
  <si>
    <t>苏州健雄职业技术学院</t>
  </si>
  <si>
    <t>盐城工业职业技术学院</t>
  </si>
  <si>
    <t>江苏财经职业技术学院</t>
  </si>
  <si>
    <t>扬州工业职业技术学院</t>
  </si>
  <si>
    <t>苏州百年职业学院</t>
  </si>
  <si>
    <t>昆山登云科技职业学院</t>
  </si>
  <si>
    <t>南京视觉艺术职业学院</t>
  </si>
  <si>
    <t>江苏城市职业学院</t>
  </si>
  <si>
    <t>南京城市职业学院</t>
  </si>
  <si>
    <t>南京机电职业技术学院</t>
  </si>
  <si>
    <t>苏州高博软件技术职业学院</t>
  </si>
  <si>
    <t>南京旅游职业学院</t>
  </si>
  <si>
    <t>江苏卫生健康职业学院</t>
  </si>
  <si>
    <t>苏州信息职业技术学院</t>
  </si>
  <si>
    <t>宿迁泽达职业技术学院</t>
  </si>
  <si>
    <t>苏州工业园区服务外包
职业学院</t>
  </si>
  <si>
    <t>徐州幼儿师范高等专科学校</t>
  </si>
  <si>
    <t>徐州生物工程职业技术学院</t>
  </si>
  <si>
    <t>江苏商贸职业学院</t>
  </si>
  <si>
    <t>南通师范高等专科学校</t>
  </si>
  <si>
    <t>扬州中瑞酒店职业学院</t>
  </si>
  <si>
    <t>江苏护理职业学院</t>
  </si>
  <si>
    <t>江苏财会职业学院</t>
  </si>
  <si>
    <t>江苏城乡建设职业学院</t>
  </si>
  <si>
    <t>江苏航空职业技术学院</t>
  </si>
  <si>
    <t>江苏安全技术职业学院</t>
  </si>
  <si>
    <t>江苏旅游职业学院</t>
  </si>
  <si>
    <t>浙江大学</t>
  </si>
  <si>
    <t>杭州电子科技大学</t>
  </si>
  <si>
    <t>浙江工业大学</t>
  </si>
  <si>
    <t>浙江理工大学</t>
  </si>
  <si>
    <t>浙江海洋大学</t>
  </si>
  <si>
    <t>浙江农林大学</t>
  </si>
  <si>
    <t>温州医科大学</t>
  </si>
  <si>
    <t>浙江中医药大学</t>
  </si>
  <si>
    <t>浙江师范大学</t>
  </si>
  <si>
    <t>杭州师范大学</t>
  </si>
  <si>
    <t>湖州师范学院</t>
  </si>
  <si>
    <t>绍兴文理学院</t>
  </si>
  <si>
    <t>台州学院</t>
  </si>
  <si>
    <t>温州大学</t>
  </si>
  <si>
    <t>丽水学院</t>
  </si>
  <si>
    <t>浙江工商大学</t>
  </si>
  <si>
    <t>嘉兴学院</t>
  </si>
  <si>
    <t>中国美术学院</t>
  </si>
  <si>
    <t>中国计量大学</t>
  </si>
  <si>
    <t>公安海警学院</t>
  </si>
  <si>
    <t>浙江万里学院</t>
  </si>
  <si>
    <t>浙江科技学院</t>
  </si>
  <si>
    <t>宁波工程学院</t>
  </si>
  <si>
    <t>浙江水利水电学院</t>
  </si>
  <si>
    <t>浙江财经大学</t>
  </si>
  <si>
    <t>浙江警察学院</t>
  </si>
  <si>
    <t>衢州学院</t>
  </si>
  <si>
    <t>宁波大学</t>
  </si>
  <si>
    <t>浙江传媒学院</t>
  </si>
  <si>
    <t>浙江树人学院</t>
  </si>
  <si>
    <t>浙江越秀外国语学院</t>
  </si>
  <si>
    <t>宁波大红鹰学院</t>
  </si>
  <si>
    <t>浙江大学城市学院</t>
  </si>
  <si>
    <t>浙江大学宁波理工学院</t>
  </si>
  <si>
    <t>杭州医学院</t>
  </si>
  <si>
    <t>浙江工业大学之江学院</t>
  </si>
  <si>
    <t>浙江师范大学行知学院</t>
  </si>
  <si>
    <t>宁波大学科学技术学院</t>
  </si>
  <si>
    <t>杭州电子科技大学信息工程
学院</t>
  </si>
  <si>
    <t>浙江理工大学科技与艺术
学院</t>
  </si>
  <si>
    <t>浙江海洋大学东海科学技术
学院</t>
  </si>
  <si>
    <t>浙江农林大学暨阳学院</t>
  </si>
  <si>
    <t>温州医科大学仁济学院</t>
  </si>
  <si>
    <t>浙江中医药大学滨江学院</t>
  </si>
  <si>
    <t>杭州师范大学钱江学院</t>
  </si>
  <si>
    <t>湖州师范学院求真学院</t>
  </si>
  <si>
    <t>绍兴文理学院元培学院</t>
  </si>
  <si>
    <t>温州大学瓯江学院</t>
  </si>
  <si>
    <t>浙江工商大学杭州商学院</t>
  </si>
  <si>
    <t>嘉兴学院南湖学院</t>
  </si>
  <si>
    <t>中国计量大学现代科技学院</t>
  </si>
  <si>
    <t>浙江财经大学东方学院</t>
  </si>
  <si>
    <t>温州商学院</t>
  </si>
  <si>
    <t>同济大学浙江学院</t>
  </si>
  <si>
    <t>上海财经大学浙江学院</t>
  </si>
  <si>
    <t>浙江外国语学院</t>
  </si>
  <si>
    <t>浙江音乐学院</t>
  </si>
  <si>
    <t>宁波诺丁汉大学</t>
  </si>
  <si>
    <t>温州肯恩大学</t>
  </si>
  <si>
    <t>宁波职业技术学院</t>
  </si>
  <si>
    <t>温州职业技术学院</t>
  </si>
  <si>
    <t>浙江交通职业技术学院</t>
  </si>
  <si>
    <t>金华职业技术学院</t>
  </si>
  <si>
    <t>宁波城市职业技术学院</t>
  </si>
  <si>
    <t>浙江电力职业技术学院</t>
  </si>
  <si>
    <t>浙江同济科技职业学院</t>
  </si>
  <si>
    <t>浙江工商职业技术学院</t>
  </si>
  <si>
    <t>台州职业技术学院</t>
  </si>
  <si>
    <t>浙江工贸职业技术学院</t>
  </si>
  <si>
    <t>浙江医药高等专科学校</t>
  </si>
  <si>
    <t>浙江机电职业技术学院</t>
  </si>
  <si>
    <t>浙江建设职业技术学院</t>
  </si>
  <si>
    <t>浙江艺术职业学院</t>
  </si>
  <si>
    <t>浙江经贸职业技术学院</t>
  </si>
  <si>
    <t>浙江商业职业技术学院</t>
  </si>
  <si>
    <t>浙江经济职业技术学院</t>
  </si>
  <si>
    <t>浙江旅游职业学院</t>
  </si>
  <si>
    <t>浙江育英职业技术学院</t>
  </si>
  <si>
    <t>浙江警官职业学院</t>
  </si>
  <si>
    <t>浙江金融职业学院</t>
  </si>
  <si>
    <t>浙江工业职业技术学院</t>
  </si>
  <si>
    <t>杭州职业技术学院</t>
  </si>
  <si>
    <t>嘉兴职业技术学院</t>
  </si>
  <si>
    <t>湖州职业技术学院</t>
  </si>
  <si>
    <t>绍兴职业技术学院</t>
  </si>
  <si>
    <t>衢州职业技术学院</t>
  </si>
  <si>
    <t>丽水职业技术学院</t>
  </si>
  <si>
    <t>浙江东方职业技术学院</t>
  </si>
  <si>
    <t>义乌工商职业技术学院</t>
  </si>
  <si>
    <t>浙江纺织服装职业技术学院</t>
  </si>
  <si>
    <t>杭州科技职业技术学院</t>
  </si>
  <si>
    <t>浙江长征职业技术学院</t>
  </si>
  <si>
    <t>嘉兴南洋职业技术学院</t>
  </si>
  <si>
    <t>浙江广厦建设职业技术学院</t>
  </si>
  <si>
    <t>杭州万向职业技术学院</t>
  </si>
  <si>
    <t>浙江邮电职业技术学院</t>
  </si>
  <si>
    <t>宁波卫生职业技术学院</t>
  </si>
  <si>
    <t>台州科技职业学院</t>
  </si>
  <si>
    <t>浙江国际海运职业技术学院</t>
  </si>
  <si>
    <t>浙江体育职业技术学院</t>
  </si>
  <si>
    <t>温州科技职业学院</t>
  </si>
  <si>
    <t>浙江汽车职业技术学院</t>
  </si>
  <si>
    <t>浙江横店影视职业学院</t>
  </si>
  <si>
    <t>浙江农业商贸职业学院</t>
  </si>
  <si>
    <t>浙江特殊教育职业学院</t>
  </si>
  <si>
    <t>浙江安防职业技术学院</t>
  </si>
  <si>
    <t>浙江舟山群岛新区旅游与健康
职业学院</t>
  </si>
  <si>
    <t>安徽大学</t>
  </si>
  <si>
    <t>中国科学技术大学</t>
  </si>
  <si>
    <t>合肥工业大学</t>
  </si>
  <si>
    <t>安徽工业大学</t>
  </si>
  <si>
    <t>安徽理工大学</t>
  </si>
  <si>
    <t>安徽工程大学</t>
  </si>
  <si>
    <t>安徽农业大学</t>
  </si>
  <si>
    <t>安徽医科大学</t>
  </si>
  <si>
    <t>蚌埠医学院</t>
  </si>
  <si>
    <t>皖南医学院</t>
  </si>
  <si>
    <t>安徽中医药大学</t>
  </si>
  <si>
    <t>安徽师范大学</t>
  </si>
  <si>
    <t>阜阳师范学院</t>
  </si>
  <si>
    <t>安庆师范大学</t>
  </si>
  <si>
    <t>黄山学院</t>
  </si>
  <si>
    <t>皖西学院</t>
  </si>
  <si>
    <t>滁州学院</t>
  </si>
  <si>
    <t>安徽财经大学</t>
  </si>
  <si>
    <t>宿州学院</t>
  </si>
  <si>
    <t>巢湖学院</t>
  </si>
  <si>
    <t>淮南师范学院</t>
  </si>
  <si>
    <t>铜陵学院</t>
  </si>
  <si>
    <t>安徽建筑大学</t>
  </si>
  <si>
    <t>安徽科技学院</t>
  </si>
  <si>
    <t>安徽三联学院</t>
  </si>
  <si>
    <t>合肥学院</t>
  </si>
  <si>
    <t>蚌埠学院</t>
  </si>
  <si>
    <t>池州学院</t>
  </si>
  <si>
    <t>安徽新华学院</t>
  </si>
  <si>
    <t>安徽文达信息工程学院</t>
  </si>
  <si>
    <t>亳州学院</t>
  </si>
  <si>
    <t>安徽外国语学院</t>
  </si>
  <si>
    <t>安徽财经大学商学院</t>
  </si>
  <si>
    <t>安徽大学江淮学院</t>
  </si>
  <si>
    <t>安徽信息工程学院</t>
  </si>
  <si>
    <t>安徽工业大学工商学院</t>
  </si>
  <si>
    <t>安徽建筑大学城市建设学院</t>
  </si>
  <si>
    <t>安徽农业大学经济技术学院</t>
  </si>
  <si>
    <t>安徽师范大学皖江学院</t>
  </si>
  <si>
    <t>安徽医科大学临床医学院</t>
  </si>
  <si>
    <t>阜阳师范学院信息工程学院</t>
  </si>
  <si>
    <t>淮北师范大学信息学院</t>
  </si>
  <si>
    <t>合肥师范学院</t>
  </si>
  <si>
    <t>河海大学文天学院</t>
  </si>
  <si>
    <t>安徽职业技术学院</t>
  </si>
  <si>
    <t>淮北职业技术学院</t>
  </si>
  <si>
    <t>芜湖职业技术学院</t>
  </si>
  <si>
    <t>淮南联合大学</t>
  </si>
  <si>
    <t>安徽商贸职业技术学院</t>
  </si>
  <si>
    <t>安徽水利水电职业技术学院</t>
  </si>
  <si>
    <t>阜阳职业技术学院</t>
  </si>
  <si>
    <t>铜陵职业技术学院</t>
  </si>
  <si>
    <t>民办万博科技职业学院</t>
  </si>
  <si>
    <t>安徽警官职业学院</t>
  </si>
  <si>
    <t>淮南职业技术学院</t>
  </si>
  <si>
    <t>安徽工业经济职业技术学院</t>
  </si>
  <si>
    <t>合肥通用职业技术学院</t>
  </si>
  <si>
    <t>安徽工贸职业技术学院</t>
  </si>
  <si>
    <t>宿州职业技术学院</t>
  </si>
  <si>
    <t>六安职业技术学院</t>
  </si>
  <si>
    <t>安徽电子信息职业技术学院</t>
  </si>
  <si>
    <t>民办合肥经济技术职业学院</t>
  </si>
  <si>
    <t>安徽交通职业技术学院</t>
  </si>
  <si>
    <t>安徽体育运动职业技术学院</t>
  </si>
  <si>
    <t>安徽中医药高等专科学校</t>
  </si>
  <si>
    <t>安徽医学高等专科学校</t>
  </si>
  <si>
    <t>合肥职业技术学院</t>
  </si>
  <si>
    <t>滁州职业技术学院</t>
  </si>
  <si>
    <t>池州职业技术学院</t>
  </si>
  <si>
    <t>宣城职业技术学院</t>
  </si>
  <si>
    <t>安徽广播影视职业技术学院</t>
  </si>
  <si>
    <t>民办合肥滨湖职业技术学院</t>
  </si>
  <si>
    <t>安徽电气工程职业技术学院</t>
  </si>
  <si>
    <t>安徽冶金科技职业学院</t>
  </si>
  <si>
    <t>安徽城市管理职业学院</t>
  </si>
  <si>
    <t>安徽机电职业技术学院</t>
  </si>
  <si>
    <t>安徽工商职业学院</t>
  </si>
  <si>
    <t>安徽中澳科技职业学院</t>
  </si>
  <si>
    <t>阜阳科技职业学院</t>
  </si>
  <si>
    <t>亳州职业技术学院</t>
  </si>
  <si>
    <t>安徽国防科技职业学院</t>
  </si>
  <si>
    <t>安庆职业技术学院</t>
  </si>
  <si>
    <t>安徽艺术职业学院</t>
  </si>
  <si>
    <t>马鞍山师范高等专科学校</t>
  </si>
  <si>
    <t>安徽财贸职业学院</t>
  </si>
  <si>
    <t>安徽国际商务职业学院</t>
  </si>
  <si>
    <t>安徽公安职业学院</t>
  </si>
  <si>
    <t>安徽林业职业技术学院</t>
  </si>
  <si>
    <t>安徽审计职业学院</t>
  </si>
  <si>
    <t>安徽新闻出版职业技术学院</t>
  </si>
  <si>
    <t>安徽邮电职业技术学院</t>
  </si>
  <si>
    <t>安徽工业职业技术学院</t>
  </si>
  <si>
    <t>民办合肥财经职业学院</t>
  </si>
  <si>
    <t>安庆医药高等专科学校</t>
  </si>
  <si>
    <t>安徽涉外经济职业学院</t>
  </si>
  <si>
    <t>安徽绿海商务职业学院</t>
  </si>
  <si>
    <t>合肥共达职业技术学院</t>
  </si>
  <si>
    <t>蚌埠经济技术职业学院</t>
  </si>
  <si>
    <t>民办安徽旅游职业学院</t>
  </si>
  <si>
    <t>徽商职业学院</t>
  </si>
  <si>
    <t>马鞍山职业技术学院</t>
  </si>
  <si>
    <t>安徽现代信息工程职业学院</t>
  </si>
  <si>
    <t>安徽矿业职业技术学院</t>
  </si>
  <si>
    <t>合肥信息技术职业学院</t>
  </si>
  <si>
    <t>桐城师范高等专科学校</t>
  </si>
  <si>
    <t>黄山职业技术学院</t>
  </si>
  <si>
    <t>滁州城市职业学院</t>
  </si>
  <si>
    <t>安徽汽车职业技术学院</t>
  </si>
  <si>
    <t>皖西卫生职业学院</t>
  </si>
  <si>
    <t>合肥幼儿师范高等专科学校</t>
  </si>
  <si>
    <t>安徽长江职业学院</t>
  </si>
  <si>
    <t>安徽扬子职业技术学院</t>
  </si>
  <si>
    <t>安徽黄梅戏艺术职业学院</t>
  </si>
  <si>
    <t>安徽粮食工程职业学院</t>
  </si>
  <si>
    <t>安徽卫生健康职业学院</t>
  </si>
  <si>
    <t>合肥科技职业学院</t>
  </si>
  <si>
    <t>皖北卫生职业学院</t>
  </si>
  <si>
    <t>阜阳幼儿师范高等专科学校</t>
  </si>
  <si>
    <t>厦门大学</t>
  </si>
  <si>
    <t>华侨大学</t>
  </si>
  <si>
    <t>福州大学</t>
  </si>
  <si>
    <t>福建工程学院</t>
  </si>
  <si>
    <t>福建农林大学</t>
  </si>
  <si>
    <t>集美大学</t>
  </si>
  <si>
    <t>福建医科大学</t>
  </si>
  <si>
    <t>福建中医药大学</t>
  </si>
  <si>
    <t>福建师范大学</t>
  </si>
  <si>
    <t>闽江学院</t>
  </si>
  <si>
    <t>武夷学院</t>
  </si>
  <si>
    <t>宁德师范学院</t>
  </si>
  <si>
    <t>泉州师范学院</t>
  </si>
  <si>
    <t>闽南师范大学</t>
  </si>
  <si>
    <t>厦门理工学院</t>
  </si>
  <si>
    <t>三明学院</t>
  </si>
  <si>
    <t>龙岩学院</t>
  </si>
  <si>
    <t>福建商学院</t>
  </si>
  <si>
    <t>福建警察学院</t>
  </si>
  <si>
    <t>莆田学院</t>
  </si>
  <si>
    <t>仰恩大学</t>
  </si>
  <si>
    <t>厦门医学院</t>
  </si>
  <si>
    <t>厦门华厦学院</t>
  </si>
  <si>
    <t>闽南理工学院</t>
  </si>
  <si>
    <t>福建师范大学闽南科技学院</t>
  </si>
  <si>
    <t>福建农林大学东方学院</t>
  </si>
  <si>
    <t>厦门工学院</t>
  </si>
  <si>
    <t>阳光学院</t>
  </si>
  <si>
    <t>厦门大学嘉庚学院</t>
  </si>
  <si>
    <t>福州大学至诚学院</t>
  </si>
  <si>
    <t>集美大学诚毅学院</t>
  </si>
  <si>
    <t>福建师范大学协和学院</t>
  </si>
  <si>
    <t>福州外语外贸学院</t>
  </si>
  <si>
    <t>福建江夏学院</t>
  </si>
  <si>
    <t>泉州信息工程学院</t>
  </si>
  <si>
    <t>福州理工学院</t>
  </si>
  <si>
    <t>福建农林大学金山学院</t>
  </si>
  <si>
    <t>福建船政交通职业学院</t>
  </si>
  <si>
    <t>漳州职业技术学院</t>
  </si>
  <si>
    <t>闽西职业技术学院</t>
  </si>
  <si>
    <t>黎明职业大学</t>
  </si>
  <si>
    <t>福建华南女子职业学院</t>
  </si>
  <si>
    <t>福州职业技术学院</t>
  </si>
  <si>
    <t>福建林业职业技术学院</t>
  </si>
  <si>
    <t>福建信息职业技术学院</t>
  </si>
  <si>
    <t>福建水利电力职业技术学院</t>
  </si>
  <si>
    <t>福建电力职业技术学院</t>
  </si>
  <si>
    <t>厦门海洋职业技术学院</t>
  </si>
  <si>
    <t>福建农业职业技术学院</t>
  </si>
  <si>
    <t>福建卫生职业技术学院</t>
  </si>
  <si>
    <t>泉州医学高等专科学校</t>
  </si>
  <si>
    <t>福州英华职业学院</t>
  </si>
  <si>
    <t>泉州纺织服装职业学院</t>
  </si>
  <si>
    <t>泉州华光职业学院</t>
  </si>
  <si>
    <t>泉州理工职业学院</t>
  </si>
  <si>
    <t>福建警官职业学院</t>
  </si>
  <si>
    <t>闽北职业技术学院</t>
  </si>
  <si>
    <t>福州黎明职业技术学院</t>
  </si>
  <si>
    <t>厦门演艺职业学院</t>
  </si>
  <si>
    <t>厦门华天涉外职业技术学院</t>
  </si>
  <si>
    <t>福州科技职业技术学院</t>
  </si>
  <si>
    <t>泉州经贸职业技术学院</t>
  </si>
  <si>
    <t>福建对外经济贸易
职业技术学院</t>
  </si>
  <si>
    <t>湄洲湾职业技术学院</t>
  </si>
  <si>
    <t>福建生物工程职业技术学院</t>
  </si>
  <si>
    <t>福建艺术职业学院</t>
  </si>
  <si>
    <t>福建幼儿师范高等专科学校</t>
  </si>
  <si>
    <t>厦门城市职业学院</t>
  </si>
  <si>
    <t>泉州工艺美术职业学院</t>
  </si>
  <si>
    <t>三明医学科技职业学院</t>
  </si>
  <si>
    <t>宁德职业技术学院</t>
  </si>
  <si>
    <t>福州软件职业技术学院</t>
  </si>
  <si>
    <t>厦门兴才职业技术学院</t>
  </si>
  <si>
    <t>厦门软件职业技术学院</t>
  </si>
  <si>
    <t>福建体育职业技术学院</t>
  </si>
  <si>
    <t>漳州城市职业学院</t>
  </si>
  <si>
    <t>厦门南洋职业学院</t>
  </si>
  <si>
    <t>厦门东海职业技术学院</t>
  </si>
  <si>
    <t>漳州科技职业学院</t>
  </si>
  <si>
    <t>漳州理工职业学院</t>
  </si>
  <si>
    <t>武夷山职业学院</t>
  </si>
  <si>
    <t>漳州卫生职业学院</t>
  </si>
  <si>
    <t>泉州海洋职业学院</t>
  </si>
  <si>
    <t>泉州轻工职业学院</t>
  </si>
  <si>
    <t>厦门安防科技职业学院</t>
  </si>
  <si>
    <t>泉州幼儿师范高等专科学校</t>
  </si>
  <si>
    <t>闽江师范高等专科学校</t>
  </si>
  <si>
    <t>泉州工程职业技术学院</t>
  </si>
  <si>
    <t>福州墨尔本理工职业学院</t>
  </si>
  <si>
    <t>南昌大学</t>
  </si>
  <si>
    <t>华东交通大学</t>
  </si>
  <si>
    <t>东华理工大学</t>
  </si>
  <si>
    <t>南昌航空大学</t>
  </si>
  <si>
    <t>江西理工大学</t>
  </si>
  <si>
    <t>景德镇陶瓷大学</t>
  </si>
  <si>
    <t>江西农业大学</t>
  </si>
  <si>
    <t>江西中医药大学</t>
  </si>
  <si>
    <t>赣南医学院</t>
  </si>
  <si>
    <t>江西师范大学</t>
  </si>
  <si>
    <t>上饶师范学院</t>
  </si>
  <si>
    <t>宜春学院</t>
  </si>
  <si>
    <t>赣南师范大学</t>
  </si>
  <si>
    <t>井冈山大学</t>
  </si>
  <si>
    <t>江西财经大学</t>
  </si>
  <si>
    <t>江西科技学院</t>
  </si>
  <si>
    <t>景德镇学院</t>
  </si>
  <si>
    <t>萍乡学院</t>
  </si>
  <si>
    <t>江西科技师范大学</t>
  </si>
  <si>
    <t>南昌工程学院</t>
  </si>
  <si>
    <t>江西警察学院</t>
  </si>
  <si>
    <t>新余学院</t>
  </si>
  <si>
    <t>九江学院</t>
  </si>
  <si>
    <t>江西工程学院</t>
  </si>
  <si>
    <t>南昌理工学院</t>
  </si>
  <si>
    <t>江西应用科技学院</t>
  </si>
  <si>
    <t>江西服装学院</t>
  </si>
  <si>
    <t>南昌工学院</t>
  </si>
  <si>
    <t>南昌大学科学技术学院</t>
  </si>
  <si>
    <t>南昌大学共青学院</t>
  </si>
  <si>
    <t>华东交通大学理工学院</t>
  </si>
  <si>
    <t>东华理工大学长江学院</t>
  </si>
  <si>
    <t>南昌航空大学科技学院</t>
  </si>
  <si>
    <t>江西理工大学应用科学学院</t>
  </si>
  <si>
    <t>景德镇陶瓷大学科技艺术学院</t>
  </si>
  <si>
    <t>江西农业大学南昌商学院</t>
  </si>
  <si>
    <t>江西中医药大学科技学院</t>
  </si>
  <si>
    <t>江西师范大学科学技术学院</t>
  </si>
  <si>
    <t>赣南师范大学科技学院</t>
  </si>
  <si>
    <t>江西科技师范大学理工学院</t>
  </si>
  <si>
    <t>江西财经大学现代经济管理
学院</t>
  </si>
  <si>
    <t>豫章师范学院</t>
  </si>
  <si>
    <t>南昌师范学院</t>
  </si>
  <si>
    <t>00312</t>
  </si>
  <si>
    <t>上饶幼儿师范高等专科学校</t>
  </si>
  <si>
    <t>00519</t>
  </si>
  <si>
    <t>抚州幼儿师范高等专科学校</t>
  </si>
  <si>
    <t>江西工业职业技术学院</t>
  </si>
  <si>
    <t>江西医学高等专科学校</t>
  </si>
  <si>
    <t>九江职业大学</t>
  </si>
  <si>
    <t>九江职业技术学院</t>
  </si>
  <si>
    <t>江西司法警官职业学院</t>
  </si>
  <si>
    <t>江西陶瓷工艺美术职业技术
学院</t>
  </si>
  <si>
    <t>江西旅游商贸职业学院</t>
  </si>
  <si>
    <t>江西电力职业技术学院</t>
  </si>
  <si>
    <t>江西环境工程职业学院</t>
  </si>
  <si>
    <t>江西艺术职业学院</t>
  </si>
  <si>
    <t>鹰潭职业技术学院</t>
  </si>
  <si>
    <t>江西信息应用职业技术学院</t>
  </si>
  <si>
    <t>江西交通职业技术学院</t>
  </si>
  <si>
    <t>江西财经职业学院</t>
  </si>
  <si>
    <t>江西应用技术职业学院</t>
  </si>
  <si>
    <t>江西现代职业技术学院</t>
  </si>
  <si>
    <t>江西工业工程职业技术学院</t>
  </si>
  <si>
    <t>江西机电职业技术学院</t>
  </si>
  <si>
    <t>江西科技职业学院</t>
  </si>
  <si>
    <t>南昌职业学院</t>
  </si>
  <si>
    <t>江西外语外贸职业学院</t>
  </si>
  <si>
    <t>江西工业贸易职业技术学院</t>
  </si>
  <si>
    <t>宜春职业技术学院</t>
  </si>
  <si>
    <t>江西应用工程职业学院</t>
  </si>
  <si>
    <t>江西生物科技职业学院</t>
  </si>
  <si>
    <t>江西建设职业技术学院</t>
  </si>
  <si>
    <t>抚州职业技术学院</t>
  </si>
  <si>
    <t>江西中医药高等专科学校</t>
  </si>
  <si>
    <t>江西先锋软件职业技术学院</t>
  </si>
  <si>
    <t>江西经济管理职业学院</t>
  </si>
  <si>
    <t>江西制造职业技术学院</t>
  </si>
  <si>
    <t>江西工程职业学院</t>
  </si>
  <si>
    <t>江西青年职业学院</t>
  </si>
  <si>
    <t>上饶职业技术学院</t>
  </si>
  <si>
    <t>江西航空职业技术学院</t>
  </si>
  <si>
    <t>江西农业工程职业学院</t>
  </si>
  <si>
    <t>赣西科技职业学院</t>
  </si>
  <si>
    <t>江西卫生职业学院</t>
  </si>
  <si>
    <t>江西新能源科技职业学院</t>
  </si>
  <si>
    <t>江西枫林涉外经贸职业学院</t>
  </si>
  <si>
    <t>江西泰豪动漫职业学院</t>
  </si>
  <si>
    <t>江西冶金职业技术学院</t>
  </si>
  <si>
    <t>江西管理职业学院</t>
  </si>
  <si>
    <t>江西传媒职业学院</t>
  </si>
  <si>
    <t>江西工商职业技术学院</t>
  </si>
  <si>
    <t>景德镇陶瓷职业技术学院</t>
  </si>
  <si>
    <t>共青科技职业学院</t>
  </si>
  <si>
    <t>赣州师范高等专科学校</t>
  </si>
  <si>
    <t>江西水利职业学院</t>
  </si>
  <si>
    <t>宜春幼儿师范高等专科学校</t>
  </si>
  <si>
    <t>吉安职业技术学院</t>
  </si>
  <si>
    <t>江西洪州职业学院</t>
  </si>
  <si>
    <t>江西师范高等专科学校</t>
  </si>
  <si>
    <t>南昌影视传播职业学院</t>
  </si>
  <si>
    <t>赣南卫生健康职业学院</t>
  </si>
  <si>
    <t>山东大学</t>
  </si>
  <si>
    <t>中国海洋大学</t>
  </si>
  <si>
    <t>山东科技大学</t>
  </si>
  <si>
    <t>中国石油大学（华东）</t>
  </si>
  <si>
    <t>青岛科技大学</t>
  </si>
  <si>
    <t>济南大学</t>
  </si>
  <si>
    <t>青岛理工大学</t>
  </si>
  <si>
    <t>山东建筑大学</t>
  </si>
  <si>
    <t>齐鲁工业大学</t>
  </si>
  <si>
    <t>山东理工大学</t>
  </si>
  <si>
    <t>山东农业大学</t>
  </si>
  <si>
    <t>青岛农业大学</t>
  </si>
  <si>
    <t>潍坊医学院</t>
  </si>
  <si>
    <t>泰山医学院</t>
  </si>
  <si>
    <t>滨州医学院</t>
  </si>
  <si>
    <t>山东中医药大学</t>
  </si>
  <si>
    <t>济宁医学院</t>
  </si>
  <si>
    <t>山东师范大学</t>
  </si>
  <si>
    <t>曲阜师范大学</t>
  </si>
  <si>
    <t>聊城大学</t>
  </si>
  <si>
    <t>德州学院</t>
  </si>
  <si>
    <t>滨州学院</t>
  </si>
  <si>
    <t>鲁东大学</t>
  </si>
  <si>
    <t>临沂大学</t>
  </si>
  <si>
    <t>泰山学院</t>
  </si>
  <si>
    <t>济宁学院</t>
  </si>
  <si>
    <t>菏泽学院</t>
  </si>
  <si>
    <t>山东财经大学</t>
  </si>
  <si>
    <t>山东体育学院</t>
  </si>
  <si>
    <t>山东艺术学院</t>
  </si>
  <si>
    <t>齐鲁医药学院</t>
  </si>
  <si>
    <t>青岛滨海学院</t>
  </si>
  <si>
    <t>枣庄学院</t>
  </si>
  <si>
    <t>山东工艺美术学院</t>
  </si>
  <si>
    <t>青岛大学</t>
  </si>
  <si>
    <t>烟台大学</t>
  </si>
  <si>
    <t>潍坊学院</t>
  </si>
  <si>
    <t>山东警察学院</t>
  </si>
  <si>
    <t>山东交通学院</t>
  </si>
  <si>
    <t>山东工商学院</t>
  </si>
  <si>
    <t>山东女子学院</t>
  </si>
  <si>
    <t>烟台南山学院</t>
  </si>
  <si>
    <t>潍坊科技学院</t>
  </si>
  <si>
    <t>山东英才学院</t>
  </si>
  <si>
    <t>青岛恒星科技学院</t>
  </si>
  <si>
    <t>青岛黄海学院</t>
  </si>
  <si>
    <t>山东现代学院</t>
  </si>
  <si>
    <t>山东协和学院</t>
  </si>
  <si>
    <t>烟台大学文经学院</t>
  </si>
  <si>
    <t>聊城大学东昌学院</t>
  </si>
  <si>
    <t>青岛理工大学琴岛学院</t>
  </si>
  <si>
    <t>山东师范大学历山学院</t>
  </si>
  <si>
    <t>山东财经大学燕山学院</t>
  </si>
  <si>
    <t>中国石油大学胜利学院</t>
  </si>
  <si>
    <t>山东科技大学泰山科技学院</t>
  </si>
  <si>
    <t>山东华宇工学院</t>
  </si>
  <si>
    <t>青岛工学院</t>
  </si>
  <si>
    <t>青岛农业大学海都学院</t>
  </si>
  <si>
    <t>齐鲁理工学院</t>
  </si>
  <si>
    <t>山东财经大学东方学院</t>
  </si>
  <si>
    <t>济南大学泉城学院</t>
  </si>
  <si>
    <t>山东政法学院</t>
  </si>
  <si>
    <t>齐鲁师范学院</t>
  </si>
  <si>
    <t>山东青年政治学院</t>
  </si>
  <si>
    <t>北京电影学院现代创意媒体
学院</t>
  </si>
  <si>
    <t>山东管理学院</t>
  </si>
  <si>
    <t>山东农业工程学院</t>
  </si>
  <si>
    <t>山东医学高等专科学校</t>
  </si>
  <si>
    <t>菏泽医学专科学校</t>
  </si>
  <si>
    <t>山东商业职业技术学院</t>
  </si>
  <si>
    <t>山东电力高等专科学校</t>
  </si>
  <si>
    <t>日照职业技术学院</t>
  </si>
  <si>
    <t>曲阜远东职业技术学院</t>
  </si>
  <si>
    <t>青岛职业技术学院</t>
  </si>
  <si>
    <t>威海职业学院</t>
  </si>
  <si>
    <t>山东职业学院</t>
  </si>
  <si>
    <t>山东劳动职业技术学院</t>
  </si>
  <si>
    <t>莱芜职业技术学院</t>
  </si>
  <si>
    <t>济宁职业技术学院</t>
  </si>
  <si>
    <t>潍坊职业学院</t>
  </si>
  <si>
    <t>烟台职业学院</t>
  </si>
  <si>
    <t>东营职业学院</t>
  </si>
  <si>
    <t>聊城职业技术学院</t>
  </si>
  <si>
    <t>滨州职业学院</t>
  </si>
  <si>
    <t>山东科技职业学院</t>
  </si>
  <si>
    <t>山东服装职业学院</t>
  </si>
  <si>
    <t>德州科技职业学院</t>
  </si>
  <si>
    <t>山东力明科技职业学院</t>
  </si>
  <si>
    <t>山东圣翰财贸职业学院</t>
  </si>
  <si>
    <t>山东水利职业学院</t>
  </si>
  <si>
    <t>山东畜牧兽医职业学院</t>
  </si>
  <si>
    <t>青岛飞洋职业技术学院</t>
  </si>
  <si>
    <t>东营科技职业学院</t>
  </si>
  <si>
    <t>山东交通职业学院</t>
  </si>
  <si>
    <t>淄博职业学院</t>
  </si>
  <si>
    <t>山东外贸职业学院</t>
  </si>
  <si>
    <t>青岛酒店管理职业技术学院</t>
  </si>
  <si>
    <t>山东信息职业技术学院</t>
  </si>
  <si>
    <t>青岛港湾职业技术学院</t>
  </si>
  <si>
    <t>山东胜利职业学院</t>
  </si>
  <si>
    <t>山东经贸职业学院</t>
  </si>
  <si>
    <t>山东工业职业学院</t>
  </si>
  <si>
    <t>山东化工职业学院</t>
  </si>
  <si>
    <t>青岛求实职业技术学院</t>
  </si>
  <si>
    <t>济南职业学院</t>
  </si>
  <si>
    <t>烟台工程职业技术学院</t>
  </si>
  <si>
    <t>山东凯文科技职业学院</t>
  </si>
  <si>
    <t>山东外国语职业学院</t>
  </si>
  <si>
    <t>潍坊工商职业学院</t>
  </si>
  <si>
    <t>德州职业技术学院</t>
  </si>
  <si>
    <t>枣庄科技职业学院</t>
  </si>
  <si>
    <t>淄博师范高等专科学校</t>
  </si>
  <si>
    <t>山东中医药高等专科学校</t>
  </si>
  <si>
    <t>济南工程职业技术学院</t>
  </si>
  <si>
    <t>山东电子职业技术学院</t>
  </si>
  <si>
    <t>山东旅游职业学院</t>
  </si>
  <si>
    <t>山东铝业职业学院</t>
  </si>
  <si>
    <t>山东杏林科技职业学院</t>
  </si>
  <si>
    <t>泰山职业技术学院</t>
  </si>
  <si>
    <t>山东外事翻译职业学院</t>
  </si>
  <si>
    <t>山东药品食品职业学院</t>
  </si>
  <si>
    <t>山东商务职业学院</t>
  </si>
  <si>
    <t>山东轻工职业学院</t>
  </si>
  <si>
    <t>山东城市建设职业学院</t>
  </si>
  <si>
    <t>烟台汽车工程职业学院</t>
  </si>
  <si>
    <t>山东司法警官职业学院</t>
  </si>
  <si>
    <t>菏泽家政职业学院</t>
  </si>
  <si>
    <t>山东传媒职业学院</t>
  </si>
  <si>
    <t>临沂职业学院</t>
  </si>
  <si>
    <t>枣庄职业学院</t>
  </si>
  <si>
    <t>山东理工职业学院</t>
  </si>
  <si>
    <t>山东文化产业职业学院</t>
  </si>
  <si>
    <t>青岛远洋船员职业学院</t>
  </si>
  <si>
    <t>济南幼儿师范高等专科学校</t>
  </si>
  <si>
    <t>济南护理职业学院</t>
  </si>
  <si>
    <t>泰山护理职业学院</t>
  </si>
  <si>
    <t>山东海事职业学院</t>
  </si>
  <si>
    <t>潍坊护理职业学院</t>
  </si>
  <si>
    <t>潍坊工程职业学院</t>
  </si>
  <si>
    <t>菏泽职业学院</t>
  </si>
  <si>
    <t>山东艺术设计职业学院</t>
  </si>
  <si>
    <t>威海海洋职业学院</t>
  </si>
  <si>
    <t>山东特殊教育职业学院</t>
  </si>
  <si>
    <t>烟台黄金职业学院</t>
  </si>
  <si>
    <t>日照航海工程职业学院</t>
  </si>
  <si>
    <t>华北水利水电大学</t>
  </si>
  <si>
    <t>郑州大学</t>
  </si>
  <si>
    <t>河南理工大学</t>
  </si>
  <si>
    <t>郑州轻工业学院</t>
  </si>
  <si>
    <t>河南工业大学</t>
  </si>
  <si>
    <t>河南科技大学</t>
  </si>
  <si>
    <t>中原工学院</t>
  </si>
  <si>
    <t>河南农业大学</t>
  </si>
  <si>
    <t>河南科技学院</t>
  </si>
  <si>
    <t>河南牧业经济学院</t>
  </si>
  <si>
    <t>河南中医药大学</t>
  </si>
  <si>
    <t>新乡医学院</t>
  </si>
  <si>
    <t>河南大学</t>
  </si>
  <si>
    <t>河南师范大学</t>
  </si>
  <si>
    <t>信阳师范学院</t>
  </si>
  <si>
    <t>周口师范学院</t>
  </si>
  <si>
    <t>安阳师范学院</t>
  </si>
  <si>
    <t>许昌学院</t>
  </si>
  <si>
    <t>南阳师范学院</t>
  </si>
  <si>
    <t>洛阳师范学院</t>
  </si>
  <si>
    <t>商丘师范学院</t>
  </si>
  <si>
    <t>河南财经政法大学</t>
  </si>
  <si>
    <t>郑州航空工业管理学院</t>
  </si>
  <si>
    <t>黄淮学院</t>
  </si>
  <si>
    <t>平顶山学院</t>
  </si>
  <si>
    <t>郑州工程技术学院</t>
  </si>
  <si>
    <t>洛阳理工学院</t>
  </si>
  <si>
    <t>新乡学院</t>
  </si>
  <si>
    <t>信阳农林学院</t>
  </si>
  <si>
    <t>河南工学院</t>
  </si>
  <si>
    <t>安阳工学院</t>
  </si>
  <si>
    <t>河南工程学院</t>
  </si>
  <si>
    <t>河南财政金融学院</t>
  </si>
  <si>
    <t>南阳理工学院</t>
  </si>
  <si>
    <t>河南城建学院</t>
  </si>
  <si>
    <t>河南警察学院</t>
  </si>
  <si>
    <t>黄河科技学院</t>
  </si>
  <si>
    <t>铁道警察学院</t>
  </si>
  <si>
    <t>郑州科技学院</t>
  </si>
  <si>
    <t>郑州工业应用技术学院</t>
  </si>
  <si>
    <t>郑州师范学院</t>
  </si>
  <si>
    <t>郑州财经学院</t>
  </si>
  <si>
    <t>黄河交通学院</t>
  </si>
  <si>
    <t>商丘工学院</t>
  </si>
  <si>
    <t>河南大学民生学院</t>
  </si>
  <si>
    <t>河南师范大学新联学院</t>
  </si>
  <si>
    <t>信阳学院</t>
  </si>
  <si>
    <t>安阳学院</t>
  </si>
  <si>
    <t>新乡医学院三全学院</t>
  </si>
  <si>
    <t>河南科技学院新科学院</t>
  </si>
  <si>
    <t>郑州工商学院</t>
  </si>
  <si>
    <t>中原工学院信息商务学院</t>
  </si>
  <si>
    <t>商丘学院</t>
  </si>
  <si>
    <t>郑州成功财经学院</t>
  </si>
  <si>
    <t>郑州升达经贸管理学院</t>
  </si>
  <si>
    <t>河南职业技术学院</t>
  </si>
  <si>
    <t>漯河职业技术学院</t>
  </si>
  <si>
    <t>三门峡职业技术学院</t>
  </si>
  <si>
    <t>郑州铁路职业技术学院</t>
  </si>
  <si>
    <t>开封大学</t>
  </si>
  <si>
    <t>焦作大学</t>
  </si>
  <si>
    <t>濮阳职业技术学院</t>
  </si>
  <si>
    <t>郑州电力高等专科学校</t>
  </si>
  <si>
    <t>黄河水利职业技术学院</t>
  </si>
  <si>
    <t>许昌职业技术学院</t>
  </si>
  <si>
    <t>河南工业和信息化职业学院</t>
  </si>
  <si>
    <t>河南水利与环境职业学院</t>
  </si>
  <si>
    <t>商丘职业技术学院</t>
  </si>
  <si>
    <t>平顶山工业职业技术学院</t>
  </si>
  <si>
    <t>周口职业技术学院</t>
  </si>
  <si>
    <t>济源职业技术学院</t>
  </si>
  <si>
    <t>河南司法警官职业学院</t>
  </si>
  <si>
    <t>鹤壁职业技术学院</t>
  </si>
  <si>
    <t>河南工业职业技术学院</t>
  </si>
  <si>
    <t>郑州澍青医学高等专科学校</t>
  </si>
  <si>
    <t>焦作师范高等专科学校</t>
  </si>
  <si>
    <t>河南检察职业学院</t>
  </si>
  <si>
    <t>河南质量工程职业学院</t>
  </si>
  <si>
    <t>郑州信息科技职业学院</t>
  </si>
  <si>
    <t>漯河医学高等专科学校</t>
  </si>
  <si>
    <t>南阳医学高等专科学校</t>
  </si>
  <si>
    <t>商丘医学高等专科学校</t>
  </si>
  <si>
    <t>郑州电子信息职业技术学院</t>
  </si>
  <si>
    <t>信阳职业技术学院</t>
  </si>
  <si>
    <t>嵩山少林武术职业学院</t>
  </si>
  <si>
    <t>郑州工业安全职业学院</t>
  </si>
  <si>
    <t>永城职业学院</t>
  </si>
  <si>
    <t>河南经贸职业学院</t>
  </si>
  <si>
    <t>河南交通职业技术学院</t>
  </si>
  <si>
    <t>河南农业职业学院</t>
  </si>
  <si>
    <t>郑州旅游职业学院</t>
  </si>
  <si>
    <t>郑州职业技术学院</t>
  </si>
  <si>
    <t>河南信息统计职业学院</t>
  </si>
  <si>
    <t>河南林业职业学院</t>
  </si>
  <si>
    <t>河南工业贸易职业学院</t>
  </si>
  <si>
    <t>郑州电力职业技术学院</t>
  </si>
  <si>
    <t>周口科技职业学院</t>
  </si>
  <si>
    <t>河南建筑职业技术学院</t>
  </si>
  <si>
    <t>漯河食品职业学院</t>
  </si>
  <si>
    <t>郑州城市职业学院</t>
  </si>
  <si>
    <t>安阳职业技术学院</t>
  </si>
  <si>
    <t>新乡职业技术学院</t>
  </si>
  <si>
    <t>驻马店职业技术学院</t>
  </si>
  <si>
    <t>焦作工贸职业学院</t>
  </si>
  <si>
    <t>许昌陶瓷职业学院</t>
  </si>
  <si>
    <t>郑州理工职业学院</t>
  </si>
  <si>
    <t>郑州信息工程职业学院</t>
  </si>
  <si>
    <t>长垣烹饪职业技术学院</t>
  </si>
  <si>
    <t>开封文化艺术职业学院</t>
  </si>
  <si>
    <t>河南应用技术职业学院</t>
  </si>
  <si>
    <t>河南艺术职业学院</t>
  </si>
  <si>
    <t>河南机电职业学院</t>
  </si>
  <si>
    <t>河南护理职业学院</t>
  </si>
  <si>
    <t>许昌电气职业学院</t>
  </si>
  <si>
    <t>信阳涉外职业技术学院</t>
  </si>
  <si>
    <t>鹤壁汽车工程职业学院</t>
  </si>
  <si>
    <t>南阳职业学院</t>
  </si>
  <si>
    <t>郑州商贸旅游职业学院</t>
  </si>
  <si>
    <t>河南推拿职业学院</t>
  </si>
  <si>
    <t>洛阳职业技术学院</t>
  </si>
  <si>
    <t>郑州幼儿师范高等专科学校</t>
  </si>
  <si>
    <t>安阳幼儿师范高等专科学校</t>
  </si>
  <si>
    <t>郑州黄河护理职业学院</t>
  </si>
  <si>
    <t>河南医学高等专科学校</t>
  </si>
  <si>
    <t>郑州财税金融职业学院</t>
  </si>
  <si>
    <t>南阳农业职业学院</t>
  </si>
  <si>
    <t>洛阳科技职业学院</t>
  </si>
  <si>
    <t>鹤壁能源化工职业学院</t>
  </si>
  <si>
    <t>平顶山文化艺术职业学院</t>
  </si>
  <si>
    <t>濮阳医学高等专科学校</t>
  </si>
  <si>
    <t>驻马店幼儿师范高等专科学校</t>
  </si>
  <si>
    <t>三门峡社会管理职业学院</t>
  </si>
  <si>
    <t>河南轻工职业学院</t>
  </si>
  <si>
    <t>河南测绘职业学院</t>
  </si>
  <si>
    <t>武汉大学</t>
  </si>
  <si>
    <t>华中科技大学</t>
  </si>
  <si>
    <t>武汉科技大学</t>
  </si>
  <si>
    <t>长江大学</t>
  </si>
  <si>
    <t>武汉工程大学</t>
  </si>
  <si>
    <t>中国地质大学（武汉）</t>
  </si>
  <si>
    <t>武汉纺织大学</t>
  </si>
  <si>
    <t>武汉轻工大学</t>
  </si>
  <si>
    <t>武汉理工大学</t>
  </si>
  <si>
    <t>湖北工业大学</t>
  </si>
  <si>
    <t>华中农业大学</t>
  </si>
  <si>
    <t>湖北中医药大学</t>
  </si>
  <si>
    <t>华中师范大学</t>
  </si>
  <si>
    <t>湖北大学</t>
  </si>
  <si>
    <t>湖北师范大学</t>
  </si>
  <si>
    <t>黄冈师范学院</t>
  </si>
  <si>
    <t>湖北民族学院</t>
  </si>
  <si>
    <t>汉江师范学院</t>
  </si>
  <si>
    <t>湖北文理学院</t>
  </si>
  <si>
    <t>中南财经政法大学</t>
  </si>
  <si>
    <t>武汉体育学院</t>
  </si>
  <si>
    <t>湖北美术学院</t>
  </si>
  <si>
    <t>中南民族大学</t>
  </si>
  <si>
    <t>湖北汽车工业学院</t>
  </si>
  <si>
    <t>湖北工程学院</t>
  </si>
  <si>
    <t>湖北理工学院</t>
  </si>
  <si>
    <t>湖北科技学院</t>
  </si>
  <si>
    <t>湖北医药学院</t>
  </si>
  <si>
    <t>江汉大学</t>
  </si>
  <si>
    <t>三峡大学</t>
  </si>
  <si>
    <t>湖北警官学院</t>
  </si>
  <si>
    <t>荆楚理工学院</t>
  </si>
  <si>
    <t>武汉音乐学院</t>
  </si>
  <si>
    <t>湖北经济学院</t>
  </si>
  <si>
    <t>武汉商学院</t>
  </si>
  <si>
    <t>武汉东湖学院</t>
  </si>
  <si>
    <t>汉口学院</t>
  </si>
  <si>
    <t>武昌首义学院</t>
  </si>
  <si>
    <t>武昌理工学院</t>
  </si>
  <si>
    <t>武汉生物工程学院</t>
  </si>
  <si>
    <t>武汉晴川学院</t>
  </si>
  <si>
    <t>湖北大学知行学院</t>
  </si>
  <si>
    <t>武汉科技大学城市学院</t>
  </si>
  <si>
    <t>三峡大学科技学院</t>
  </si>
  <si>
    <t>江汉大学文理学院</t>
  </si>
  <si>
    <t>湖北工业大学工程技术学院</t>
  </si>
  <si>
    <t>武汉工程大学邮电与信息工程
学院</t>
  </si>
  <si>
    <t>武汉纺织大学外经贸学院</t>
  </si>
  <si>
    <t>武昌工学院</t>
  </si>
  <si>
    <t>武汉工商学院</t>
  </si>
  <si>
    <t>长江大学工程技术学院</t>
  </si>
  <si>
    <t>长江大学文理学院</t>
  </si>
  <si>
    <t>湖北商贸学院</t>
  </si>
  <si>
    <t>湖北汽车工业学院科技学院</t>
  </si>
  <si>
    <t>湖北医药学院药护学院</t>
  </si>
  <si>
    <t>湖北民族学院科技学院</t>
  </si>
  <si>
    <t>湖北经济学院法商学院</t>
  </si>
  <si>
    <t>武汉体育学院体育科技学院</t>
  </si>
  <si>
    <t>湖北师范大学文理学院</t>
  </si>
  <si>
    <t>湖北文理学院理工学院</t>
  </si>
  <si>
    <t>湖北工程学院新技术学院</t>
  </si>
  <si>
    <t>文华学院</t>
  </si>
  <si>
    <t>武汉学院</t>
  </si>
  <si>
    <t>武汉工程科技学院</t>
  </si>
  <si>
    <t>武汉华夏理工学院</t>
  </si>
  <si>
    <t>武汉传媒学院</t>
  </si>
  <si>
    <t>武汉设计工程学院</t>
  </si>
  <si>
    <t>湖北第二师范学院</t>
  </si>
  <si>
    <t>武汉职业技术学院</t>
  </si>
  <si>
    <t>黄冈职业技术学院</t>
  </si>
  <si>
    <t>长江职业学院</t>
  </si>
  <si>
    <t>荆州理工职业学院</t>
  </si>
  <si>
    <t>湖北工业职业技术学院</t>
  </si>
  <si>
    <t>鄂州职业大学</t>
  </si>
  <si>
    <t>武汉城市职业学院</t>
  </si>
  <si>
    <t>湖北职业技术学院</t>
  </si>
  <si>
    <t>武汉船舶职业技术学院</t>
  </si>
  <si>
    <t>恩施职业技术学院</t>
  </si>
  <si>
    <t>襄阳职业技术学院</t>
  </si>
  <si>
    <t>武汉工贸职业学院</t>
  </si>
  <si>
    <t>荆州职业技术学院</t>
  </si>
  <si>
    <t>武汉工程职业技术学院</t>
  </si>
  <si>
    <t>仙桃职业学院</t>
  </si>
  <si>
    <t>湖北轻工职业技术学院</t>
  </si>
  <si>
    <t>湖北交通职业技术学院</t>
  </si>
  <si>
    <t>湖北中医药高等专科学校</t>
  </si>
  <si>
    <t>武汉航海职业技术学院</t>
  </si>
  <si>
    <t>武汉铁路职业技术学院</t>
  </si>
  <si>
    <t>武汉软件工程职业学院</t>
  </si>
  <si>
    <t>湖北三峡职业技术学院</t>
  </si>
  <si>
    <t>随州职业技术学院</t>
  </si>
  <si>
    <t>武汉电力职业技术学院</t>
  </si>
  <si>
    <t>湖北水利水电职业技术学院</t>
  </si>
  <si>
    <t>湖北城市建设职业技术学院</t>
  </si>
  <si>
    <t>武汉警官职业学院</t>
  </si>
  <si>
    <t>湖北生物科技职业学院</t>
  </si>
  <si>
    <t>湖北开放职业学院</t>
  </si>
  <si>
    <t>武汉科技职业学院</t>
  </si>
  <si>
    <t>武汉外语外事职业学院</t>
  </si>
  <si>
    <t>武汉信息传播职业技术学院</t>
  </si>
  <si>
    <t>武昌职业学院</t>
  </si>
  <si>
    <t>武汉商贸职业学院</t>
  </si>
  <si>
    <t>湖北艺术职业学院</t>
  </si>
  <si>
    <t>武汉交通职业学院</t>
  </si>
  <si>
    <t>咸宁职业技术学院</t>
  </si>
  <si>
    <t>长江工程职业技术学院</t>
  </si>
  <si>
    <t>江汉艺术职业学院</t>
  </si>
  <si>
    <t>武汉工业职业技术学院</t>
  </si>
  <si>
    <t>武汉民政职业学院</t>
  </si>
  <si>
    <t>鄂东职业技术学院</t>
  </si>
  <si>
    <t>湖北财税职业学院</t>
  </si>
  <si>
    <t>黄冈科技职业学院</t>
  </si>
  <si>
    <t>湖北国土资源职业学院</t>
  </si>
  <si>
    <t>湖北生态工程职业技术学院</t>
  </si>
  <si>
    <t>三峡电力职业学院</t>
  </si>
  <si>
    <t>湖北科技职业学院</t>
  </si>
  <si>
    <t>湖北青年职业学院</t>
  </si>
  <si>
    <t>湖北工程职业学院</t>
  </si>
  <si>
    <t>三峡旅游职业技术学院</t>
  </si>
  <si>
    <t>天门职业学院</t>
  </si>
  <si>
    <t>湖北体育职业学院</t>
  </si>
  <si>
    <t>襄阳汽车职业技术学院</t>
  </si>
  <si>
    <t>湖北幼儿师范高等专科学校</t>
  </si>
  <si>
    <t>湖北铁道运输职业学院</t>
  </si>
  <si>
    <t>武汉海事职业学院</t>
  </si>
  <si>
    <t>长江艺术工程职业学院</t>
  </si>
  <si>
    <t>荆门职业学院</t>
  </si>
  <si>
    <t>武汉铁路桥梁职业学院</t>
  </si>
  <si>
    <t>武汉光谷职业学院</t>
  </si>
  <si>
    <t>湘潭大学</t>
  </si>
  <si>
    <t>吉首大学</t>
  </si>
  <si>
    <t>湖南大学</t>
  </si>
  <si>
    <t>中南大学</t>
  </si>
  <si>
    <t>湖南科技大学</t>
  </si>
  <si>
    <t>长沙理工大学</t>
  </si>
  <si>
    <t>湖南农业大学</t>
  </si>
  <si>
    <t>中南林业科技大学</t>
  </si>
  <si>
    <t>湖南中医药大学</t>
  </si>
  <si>
    <t>湖南师范大学</t>
  </si>
  <si>
    <t>湖南理工学院</t>
  </si>
  <si>
    <t>湘南学院</t>
  </si>
  <si>
    <t>衡阳师范学院</t>
  </si>
  <si>
    <t>邵阳学院</t>
  </si>
  <si>
    <t>怀化学院</t>
  </si>
  <si>
    <t>湖南文理学院</t>
  </si>
  <si>
    <t>湖南科技学院</t>
  </si>
  <si>
    <t>湖南人文科技学院</t>
  </si>
  <si>
    <t>湖南商学院</t>
  </si>
  <si>
    <t>南华大学</t>
  </si>
  <si>
    <t>长沙医学院</t>
  </si>
  <si>
    <t>长沙学院</t>
  </si>
  <si>
    <t>湖南工程学院</t>
  </si>
  <si>
    <t>湖南城市学院</t>
  </si>
  <si>
    <t>湖南工学院</t>
  </si>
  <si>
    <t>湖南财政经济学院</t>
  </si>
  <si>
    <t>湖南警察学院</t>
  </si>
  <si>
    <t>湖南工业大学</t>
  </si>
  <si>
    <t>湖南女子学院</t>
  </si>
  <si>
    <t>湖南第一师范学院</t>
  </si>
  <si>
    <t>湖南医药学院</t>
  </si>
  <si>
    <t>湖南涉外经济学院</t>
  </si>
  <si>
    <t>湘潭大学兴湘学院</t>
  </si>
  <si>
    <t>湖南工业大学科技学院</t>
  </si>
  <si>
    <t>湖南科技大学潇湘学院</t>
  </si>
  <si>
    <t>南华大学船山学院</t>
  </si>
  <si>
    <t>湖南商学院北津学院</t>
  </si>
  <si>
    <t>湖南师范大学树达学院</t>
  </si>
  <si>
    <t>湖南农业大学东方科技学院</t>
  </si>
  <si>
    <t>中南林业科技大学涉外学院</t>
  </si>
  <si>
    <t>湖南文理学院芙蓉学院</t>
  </si>
  <si>
    <t>湖南理工学院南湖学院</t>
  </si>
  <si>
    <t>衡阳师范学院南岳学院</t>
  </si>
  <si>
    <t>湖南工程学院应用技术学院</t>
  </si>
  <si>
    <t>湖南中医药大学湘杏学院</t>
  </si>
  <si>
    <t>吉首大学张家界学院</t>
  </si>
  <si>
    <t>长沙理工大学城南学院</t>
  </si>
  <si>
    <t>长沙师范学院</t>
  </si>
  <si>
    <t>湖南应用技术学院</t>
  </si>
  <si>
    <t>湖南信息学院</t>
  </si>
  <si>
    <t>湖南交通工程学院</t>
  </si>
  <si>
    <t>00496</t>
  </si>
  <si>
    <t>湘中幼儿师范高等专科学校</t>
  </si>
  <si>
    <t>长沙民政职业技术学院</t>
  </si>
  <si>
    <t>湖南工业职业技术学院</t>
  </si>
  <si>
    <t>株洲师范高等专科学校</t>
  </si>
  <si>
    <t>湖南信息职业技术学院</t>
  </si>
  <si>
    <t>湖南税务高等专科学校</t>
  </si>
  <si>
    <t>湖南冶金职业技术学院</t>
  </si>
  <si>
    <t>长沙航空职业技术学院</t>
  </si>
  <si>
    <t>湖南大众传媒职业技术学院</t>
  </si>
  <si>
    <t>永州职业技术学院</t>
  </si>
  <si>
    <t>湖南铁道职业技术学院</t>
  </si>
  <si>
    <t>湖南科技职业学院</t>
  </si>
  <si>
    <t>湖南生物机电职业技术学院</t>
  </si>
  <si>
    <t>湖南交通职业技术学院</t>
  </si>
  <si>
    <t>湖南商务职业技术学院</t>
  </si>
  <si>
    <t>湖南体育职业学院</t>
  </si>
  <si>
    <t>湖南工程职业技术学院</t>
  </si>
  <si>
    <t>保险职业学院</t>
  </si>
  <si>
    <t>湖南外贸职业学院</t>
  </si>
  <si>
    <t>湖南网络工程职业学院</t>
  </si>
  <si>
    <t>邵阳职业技术学院</t>
  </si>
  <si>
    <t>湖南司法警官职业学院</t>
  </si>
  <si>
    <t>长沙商贸旅游职业技术学院</t>
  </si>
  <si>
    <t>湖南环境生物职业技术学院</t>
  </si>
  <si>
    <t>湖南邮电职业技术学院</t>
  </si>
  <si>
    <t>湘潭医卫职业技术学院</t>
  </si>
  <si>
    <t>郴州职业技术学院</t>
  </si>
  <si>
    <t>娄底职业技术学院</t>
  </si>
  <si>
    <t>张家界航空工业职业技术学院</t>
  </si>
  <si>
    <t>长沙环境保护职业技术学院</t>
  </si>
  <si>
    <t>湖南艺术职业学院</t>
  </si>
  <si>
    <t>湖南机电职业技术学院</t>
  </si>
  <si>
    <t>长沙职业技术学院</t>
  </si>
  <si>
    <t>怀化职业技术学院</t>
  </si>
  <si>
    <t>岳阳职业技术学院</t>
  </si>
  <si>
    <t>常德职业技术学院</t>
  </si>
  <si>
    <t>长沙南方职业学院</t>
  </si>
  <si>
    <t>潇湘职业学院</t>
  </si>
  <si>
    <t>湖南化工职业技术学院</t>
  </si>
  <si>
    <t>湖南城建职业技术学院</t>
  </si>
  <si>
    <t>湖南石油化工职业技术学院</t>
  </si>
  <si>
    <t>湖南中医药高等专科学校</t>
  </si>
  <si>
    <t>湖南民族职业学院</t>
  </si>
  <si>
    <t>湘西民族职业技术学院</t>
  </si>
  <si>
    <t>湖南财经工业职业技术学院</t>
  </si>
  <si>
    <t>益阳职业技术学院</t>
  </si>
  <si>
    <t>湖南工艺美术职业学院</t>
  </si>
  <si>
    <t>湖南九嶷职业技术学院</t>
  </si>
  <si>
    <t>湖南理工职业技术学院</t>
  </si>
  <si>
    <t>湖南软件职业学院</t>
  </si>
  <si>
    <t>湖南汽车工程职业学院</t>
  </si>
  <si>
    <t>长沙电力职业技术学院</t>
  </si>
  <si>
    <t>湖南水利水电职业技术学院</t>
  </si>
  <si>
    <t>湖南现代物流职业技术学院</t>
  </si>
  <si>
    <t>湖南高速铁路职业技术学院</t>
  </si>
  <si>
    <t>湖南铁路科技职业技术学院</t>
  </si>
  <si>
    <t>湖南安全技术职业学院</t>
  </si>
  <si>
    <t>湖南电气职业技术学院</t>
  </si>
  <si>
    <t>湖南外国语职业学院</t>
  </si>
  <si>
    <t>益阳医学高等专科学校</t>
  </si>
  <si>
    <t>湖南都市职业学院</t>
  </si>
  <si>
    <t>湖南电子科技职业学院</t>
  </si>
  <si>
    <t>湖南国防工业职业技术学院</t>
  </si>
  <si>
    <t>湖南高尔夫旅游职业学院</t>
  </si>
  <si>
    <t>湖南工商职业学院</t>
  </si>
  <si>
    <t>湖南三一工业职业技术学院</t>
  </si>
  <si>
    <t>长沙卫生职业学院</t>
  </si>
  <si>
    <t>湖南食品药品职业学院</t>
  </si>
  <si>
    <t>湖南有色金属职业技术学院</t>
  </si>
  <si>
    <t>湖南吉利汽车职业技术学院</t>
  </si>
  <si>
    <t>湖南幼儿师范高等专科学校</t>
  </si>
  <si>
    <t>湘南幼儿师范高等专科学校</t>
  </si>
  <si>
    <t>湖南劳动人事职业学院</t>
  </si>
  <si>
    <t>中山大学</t>
  </si>
  <si>
    <t>暨南大学</t>
  </si>
  <si>
    <t>汕头大学</t>
  </si>
  <si>
    <t>华南理工大学</t>
  </si>
  <si>
    <t>华南农业大学</t>
  </si>
  <si>
    <t>广东海洋大学</t>
  </si>
  <si>
    <t>广州医科大学</t>
  </si>
  <si>
    <t>广东医科大学</t>
  </si>
  <si>
    <t>广州中医药大学</t>
  </si>
  <si>
    <t>广东药科大学</t>
  </si>
  <si>
    <t>华南师范大学</t>
  </si>
  <si>
    <t>韶关学院</t>
  </si>
  <si>
    <t>惠州学院</t>
  </si>
  <si>
    <t>韩山师范学院</t>
  </si>
  <si>
    <t>岭南师范学院</t>
  </si>
  <si>
    <t>肇庆学院</t>
  </si>
  <si>
    <t>嘉应学院</t>
  </si>
  <si>
    <t>广州体育学院</t>
  </si>
  <si>
    <t>广州美术学院</t>
  </si>
  <si>
    <t>星海音乐学院</t>
  </si>
  <si>
    <t>广东技术师范学院</t>
  </si>
  <si>
    <t>深圳大学</t>
  </si>
  <si>
    <t>广东财经大学</t>
  </si>
  <si>
    <t>广东白云学院</t>
  </si>
  <si>
    <t>广州大学</t>
  </si>
  <si>
    <t>广州航海学院</t>
  </si>
  <si>
    <t>广东警官学院</t>
  </si>
  <si>
    <t>仲恺农业工程学院</t>
  </si>
  <si>
    <t>五邑大学</t>
  </si>
  <si>
    <t>广东金融学院</t>
  </si>
  <si>
    <t>电子科技大学中山学院</t>
  </si>
  <si>
    <t>广东石油化工学院</t>
  </si>
  <si>
    <t>东莞理工学院</t>
  </si>
  <si>
    <t>广东工业大学</t>
  </si>
  <si>
    <t>广东外语外贸大学</t>
  </si>
  <si>
    <t>佛山科学技术学院</t>
  </si>
  <si>
    <t>广东培正学院</t>
  </si>
  <si>
    <t>南方医科大学</t>
  </si>
  <si>
    <t>广东东软学院</t>
  </si>
  <si>
    <t>华南理工大学广州学院</t>
  </si>
  <si>
    <t>广州大学华软软件学院</t>
  </si>
  <si>
    <t>中山大学南方学院</t>
  </si>
  <si>
    <t>广东外语外贸大学南国商学院</t>
  </si>
  <si>
    <t>广东财经大学华商学院</t>
  </si>
  <si>
    <t>广东海洋大学寸金学院</t>
  </si>
  <si>
    <t>华南农业大学珠江学院</t>
  </si>
  <si>
    <t>广东技术师范学院天河学院</t>
  </si>
  <si>
    <t>北京师范大学珠海分校</t>
  </si>
  <si>
    <t>广东工业大学华立学院</t>
  </si>
  <si>
    <t>广州大学松田学院</t>
  </si>
  <si>
    <t>广州商学院</t>
  </si>
  <si>
    <t>北京理工大学珠海学院</t>
  </si>
  <si>
    <t>吉林大学珠海学院</t>
  </si>
  <si>
    <t>广州工商学院</t>
  </si>
  <si>
    <t>广东科技学院</t>
  </si>
  <si>
    <t>广东理工学院</t>
  </si>
  <si>
    <t>东莞理工学院城市学院</t>
  </si>
  <si>
    <t>中山大学新华学院</t>
  </si>
  <si>
    <t>广东第二师范学院</t>
  </si>
  <si>
    <t>南方科技大学</t>
  </si>
  <si>
    <t>北京师范大学-香港浸会大学联合国际学院</t>
  </si>
  <si>
    <t>香港中文大学（深圳）</t>
  </si>
  <si>
    <t>深圳北理莫斯科大学</t>
  </si>
  <si>
    <t>广东以色列理工学院</t>
  </si>
  <si>
    <t>顺德职业技术学院</t>
  </si>
  <si>
    <t>广东轻工职业技术学院</t>
  </si>
  <si>
    <t>广东交通职业技术学院</t>
  </si>
  <si>
    <t>广东水利电力职业技术学院</t>
  </si>
  <si>
    <t>潮汕职业技术学院</t>
  </si>
  <si>
    <t>深圳职业技术学院</t>
  </si>
  <si>
    <t>广东南华工商职业学院</t>
  </si>
  <si>
    <t>私立华联学院</t>
  </si>
  <si>
    <t>广州民航职业技术学院</t>
  </si>
  <si>
    <t>广州番禺职业技术学院</t>
  </si>
  <si>
    <t>广东松山职业技术学院</t>
  </si>
  <si>
    <t>广东农工商职业技术学院</t>
  </si>
  <si>
    <t>广东新安职业技术学院</t>
  </si>
  <si>
    <t>佛山职业技术学院</t>
  </si>
  <si>
    <t>广东科学技术职业学院</t>
  </si>
  <si>
    <t>广东食品药品职业学院</t>
  </si>
  <si>
    <t>广州康大职业技术学院</t>
  </si>
  <si>
    <t>珠海艺术职业学院</t>
  </si>
  <si>
    <t>广东行政职业学院</t>
  </si>
  <si>
    <t>广东体育职业技术学院</t>
  </si>
  <si>
    <t>广东职业技术学院</t>
  </si>
  <si>
    <t>广东建设职业技术学院</t>
  </si>
  <si>
    <t>广东女子职业技术学院</t>
  </si>
  <si>
    <t>广东机电职业技术学院</t>
  </si>
  <si>
    <t>广东岭南职业技术学院</t>
  </si>
  <si>
    <t>汕尾职业技术学院</t>
  </si>
  <si>
    <t>罗定职业技术学院</t>
  </si>
  <si>
    <t>阳江职业技术学院</t>
  </si>
  <si>
    <t>河源职业技术学院</t>
  </si>
  <si>
    <t>广东邮电职业技术学院</t>
  </si>
  <si>
    <t>汕头职业技术学院</t>
  </si>
  <si>
    <t>揭阳职业技术学院</t>
  </si>
  <si>
    <t>深圳信息职业技术学院</t>
  </si>
  <si>
    <t>清远职业技术学院</t>
  </si>
  <si>
    <t>广东工贸职业技术学院</t>
  </si>
  <si>
    <t>广东司法警官职业学院</t>
  </si>
  <si>
    <t>广东亚视演艺职业学院</t>
  </si>
  <si>
    <t>广东省外语艺术职业学院</t>
  </si>
  <si>
    <t>广东文艺职业学院</t>
  </si>
  <si>
    <t>广州体育职业技术学院</t>
  </si>
  <si>
    <t>广州工程技术职业学院</t>
  </si>
  <si>
    <t>中山火炬职业技术学院</t>
  </si>
  <si>
    <t>江门职业技术学院</t>
  </si>
  <si>
    <t>茂名职业技术学院</t>
  </si>
  <si>
    <t>珠海城市职业技术学院</t>
  </si>
  <si>
    <t>广州涉外经济职业技术学院</t>
  </si>
  <si>
    <t>广州南洋理工职业学院</t>
  </si>
  <si>
    <t>广州科技职业技术学院</t>
  </si>
  <si>
    <t>惠州经济职业技术学院</t>
  </si>
  <si>
    <t>广东工商职业学院</t>
  </si>
  <si>
    <t>肇庆医学高等专科学校</t>
  </si>
  <si>
    <t>广州现代信息工程职业技术
学院</t>
  </si>
  <si>
    <t>广东理工职业学院</t>
  </si>
  <si>
    <t>广州华南商贸职业学院</t>
  </si>
  <si>
    <t>广州华立科技职业学院</t>
  </si>
  <si>
    <t>广州城市职业学院</t>
  </si>
  <si>
    <t>广东工程职业技术学院</t>
  </si>
  <si>
    <t>广州铁路职业技术学院</t>
  </si>
  <si>
    <t>广东科贸职业学院</t>
  </si>
  <si>
    <t>广州科技贸易职业学院</t>
  </si>
  <si>
    <t>中山职业技术学院</t>
  </si>
  <si>
    <t>广州珠江职业技术学院</t>
  </si>
  <si>
    <t>广州松田职业学院</t>
  </si>
  <si>
    <t>广东文理职业学院</t>
  </si>
  <si>
    <t>广州城建职业学院</t>
  </si>
  <si>
    <t>东莞职业技术学院</t>
  </si>
  <si>
    <t>广东南方职业学院</t>
  </si>
  <si>
    <t>广州华商职业学院</t>
  </si>
  <si>
    <t>广州华夏职业学院</t>
  </si>
  <si>
    <t>广东环境保护工程职业学院</t>
  </si>
  <si>
    <t>广东青年职业学院</t>
  </si>
  <si>
    <t>广州东华职业学院</t>
  </si>
  <si>
    <t>广东创新科技职业学院</t>
  </si>
  <si>
    <t>广东舞蹈戏剧职业学院</t>
  </si>
  <si>
    <t>惠州卫生职业技术学院</t>
  </si>
  <si>
    <t>广东信息工程职业学院</t>
  </si>
  <si>
    <t>广东生态工程职业学院</t>
  </si>
  <si>
    <t>惠州城市职业学院</t>
  </si>
  <si>
    <t>广东碧桂园职业学院</t>
  </si>
  <si>
    <t>公安边防部队高等专科学校</t>
  </si>
  <si>
    <t>广东茂名健康职业学院</t>
  </si>
  <si>
    <t>广东酒店管理职业技术学院</t>
  </si>
  <si>
    <t>广东茂名幼儿师范专科学校</t>
  </si>
  <si>
    <t>广州卫生职业技术学院</t>
  </si>
  <si>
    <t>惠州工程职业学院</t>
  </si>
  <si>
    <t>广东江门中医药职业学院</t>
  </si>
  <si>
    <t>湛江幼儿师范专科学校</t>
  </si>
  <si>
    <t>广西大学</t>
  </si>
  <si>
    <t>广西科技大学</t>
  </si>
  <si>
    <t>桂林电子科技大学</t>
  </si>
  <si>
    <t>桂林理工大学</t>
  </si>
  <si>
    <t>广西医科大学</t>
  </si>
  <si>
    <t>右江民族医学院</t>
  </si>
  <si>
    <t>广西中医药大学</t>
  </si>
  <si>
    <t>桂林医学院</t>
  </si>
  <si>
    <t>广西师范大学</t>
  </si>
  <si>
    <t>广西师范学院</t>
  </si>
  <si>
    <t>广西民族师范学院</t>
  </si>
  <si>
    <t>河池学院</t>
  </si>
  <si>
    <t>玉林师范学院</t>
  </si>
  <si>
    <t>广西艺术学院</t>
  </si>
  <si>
    <t>广西民族大学</t>
  </si>
  <si>
    <t>百色学院</t>
  </si>
  <si>
    <t>梧州学院</t>
  </si>
  <si>
    <t>广西科技师范学院</t>
  </si>
  <si>
    <t>广西财经学院</t>
  </si>
  <si>
    <t>南宁学院</t>
  </si>
  <si>
    <t>钦州学院</t>
  </si>
  <si>
    <t>桂林航天工业学院</t>
  </si>
  <si>
    <t>桂林旅游学院</t>
  </si>
  <si>
    <t>贺州学院</t>
  </si>
  <si>
    <t>广西警察学院</t>
  </si>
  <si>
    <t>北海艺术设计学院</t>
  </si>
  <si>
    <t>广西大学行健文理学院</t>
  </si>
  <si>
    <t>广西科技大学鹿山学院</t>
  </si>
  <si>
    <t>广西民族大学相思湖学院</t>
  </si>
  <si>
    <t>广西师范大学漓江学院</t>
  </si>
  <si>
    <t>广西师范学院师园学院</t>
  </si>
  <si>
    <t>广西中医药大学赛恩斯新医药
学院</t>
  </si>
  <si>
    <t>桂林电子科技大学信息科技
学院</t>
  </si>
  <si>
    <t>桂林理工大学博文管理学院</t>
  </si>
  <si>
    <t>广西外国语学院</t>
  </si>
  <si>
    <t>北京航空航天大学北海学院</t>
  </si>
  <si>
    <t>广西机电职业技术学院</t>
  </si>
  <si>
    <t>广西体育高等专科学校</t>
  </si>
  <si>
    <t>南宁职业技术学院</t>
  </si>
  <si>
    <t>广西水利电力职业技术学院</t>
  </si>
  <si>
    <t>桂林师范高等专科学校</t>
  </si>
  <si>
    <t>广西职业技术学院</t>
  </si>
  <si>
    <t>柳州职业技术学院</t>
  </si>
  <si>
    <t>广西生态工程职业技术学院</t>
  </si>
  <si>
    <t>广西交通职业技术学院</t>
  </si>
  <si>
    <t>广西工业职业技术学院</t>
  </si>
  <si>
    <t>广西国际商务职业技术学院</t>
  </si>
  <si>
    <t>广西农业职业技术学院</t>
  </si>
  <si>
    <t>柳州铁道职业技术学院</t>
  </si>
  <si>
    <t>广西建设职业技术学院</t>
  </si>
  <si>
    <t>广西现代职业技术学院</t>
  </si>
  <si>
    <t>北海职业学院</t>
  </si>
  <si>
    <t>桂林山水职业学院</t>
  </si>
  <si>
    <t>广西经贸职业技术学院</t>
  </si>
  <si>
    <t>广西工商职业技术学院</t>
  </si>
  <si>
    <t>广西演艺职业学院</t>
  </si>
  <si>
    <t>广西电力职业技术学院</t>
  </si>
  <si>
    <t>广西城市职业学院</t>
  </si>
  <si>
    <t>广西英华国际职业学院</t>
  </si>
  <si>
    <t>柳州城市职业学院</t>
  </si>
  <si>
    <t>百色职业学院</t>
  </si>
  <si>
    <t>广西工程职业学院</t>
  </si>
  <si>
    <t>广西理工职业技术学院</t>
  </si>
  <si>
    <t>梧州职业学院</t>
  </si>
  <si>
    <t>广西经济职业学院</t>
  </si>
  <si>
    <t>广西幼儿师范高等专科学校</t>
  </si>
  <si>
    <t>广西科技职业学院</t>
  </si>
  <si>
    <t>广西卫生职业技术学院</t>
  </si>
  <si>
    <t>广西培贤国际职业学院</t>
  </si>
  <si>
    <t>广西金融职业技术学院</t>
  </si>
  <si>
    <t>广西中远职业学院</t>
  </si>
  <si>
    <t>玉柴职业技术学院</t>
  </si>
  <si>
    <t>广西蓝天航空职业学院</t>
  </si>
  <si>
    <t>广西安全工程职业技术学院</t>
  </si>
  <si>
    <t>海南大学</t>
  </si>
  <si>
    <t>海南热带海洋学院</t>
  </si>
  <si>
    <t>海南师范大学</t>
  </si>
  <si>
    <t>海南医学院</t>
  </si>
  <si>
    <t>海口经济学院</t>
  </si>
  <si>
    <t>琼台师范学院</t>
  </si>
  <si>
    <t>三亚学院</t>
  </si>
  <si>
    <t>海南职业技术学院</t>
  </si>
  <si>
    <t>三亚城市职业学院</t>
  </si>
  <si>
    <t>海南软件职业技术学院</t>
  </si>
  <si>
    <t>海南政法职业学院</t>
  </si>
  <si>
    <t>海南外国语职业学院</t>
  </si>
  <si>
    <t>海南经贸职业技术学院</t>
  </si>
  <si>
    <t>海南工商职业学院</t>
  </si>
  <si>
    <t>三亚航空旅游职业学院</t>
  </si>
  <si>
    <t>海南科技职业学院</t>
  </si>
  <si>
    <t>三亚理工职业学院</t>
  </si>
  <si>
    <t>海南体育职业技术学院</t>
  </si>
  <si>
    <t>三亚中瑞酒店管理职业学院</t>
  </si>
  <si>
    <t>重庆大学</t>
  </si>
  <si>
    <t>重庆邮电大学</t>
  </si>
  <si>
    <t>重庆交通大学</t>
  </si>
  <si>
    <t>重庆医科大学</t>
  </si>
  <si>
    <t>西南大学</t>
  </si>
  <si>
    <t>重庆师范大学</t>
  </si>
  <si>
    <t>重庆文理学院</t>
  </si>
  <si>
    <t>重庆三峡学院</t>
  </si>
  <si>
    <t>长江师范学院</t>
  </si>
  <si>
    <t>四川外国语大学</t>
  </si>
  <si>
    <t>西南政法大学</t>
  </si>
  <si>
    <t>四川美术学院</t>
  </si>
  <si>
    <t>重庆科技学院</t>
  </si>
  <si>
    <t>重庆理工大学</t>
  </si>
  <si>
    <t>重庆工商大学</t>
  </si>
  <si>
    <t>重庆工程学院</t>
  </si>
  <si>
    <t>重庆大学城市科技学院</t>
  </si>
  <si>
    <t>重庆警察学院</t>
  </si>
  <si>
    <t>重庆人文科技学院</t>
  </si>
  <si>
    <t>四川外国语大学重庆南方翻译
学院</t>
  </si>
  <si>
    <t>重庆师范大学涉外商贸学院</t>
  </si>
  <si>
    <t>重庆工商大学融智学院</t>
  </si>
  <si>
    <t>重庆工商大学派斯学院</t>
  </si>
  <si>
    <t>重庆邮电大学移通学院</t>
  </si>
  <si>
    <t>重庆第二师范学院</t>
  </si>
  <si>
    <t>重庆航天职业技术学院</t>
  </si>
  <si>
    <t>重庆电力高等专科学校</t>
  </si>
  <si>
    <t>重庆工业职业技术学院</t>
  </si>
  <si>
    <t>重庆三峡职业学院</t>
  </si>
  <si>
    <t>重庆工贸职业技术学院</t>
  </si>
  <si>
    <t>重庆机电职业技术学院</t>
  </si>
  <si>
    <t>重庆电子工程职业学院</t>
  </si>
  <si>
    <t>重庆海联职业技术学院</t>
  </si>
  <si>
    <t>重庆信息技术职业学院</t>
  </si>
  <si>
    <t>重庆传媒职业学院</t>
  </si>
  <si>
    <t>重庆城市管理职业学院</t>
  </si>
  <si>
    <t>重庆工程职业技术学院</t>
  </si>
  <si>
    <t>重庆房地产职业学院</t>
  </si>
  <si>
    <t>重庆城市职业学院</t>
  </si>
  <si>
    <t>重庆水利电力职业技术学院</t>
  </si>
  <si>
    <t>重庆工商职业学院</t>
  </si>
  <si>
    <t>重庆应用技术职业学院</t>
  </si>
  <si>
    <t>重庆三峡医药高等专科学校</t>
  </si>
  <si>
    <t>重庆医药高等专科学校</t>
  </si>
  <si>
    <t>重庆青年职业技术学院</t>
  </si>
  <si>
    <t>重庆财经职业学院</t>
  </si>
  <si>
    <t>重庆科创职业学院</t>
  </si>
  <si>
    <t>重庆建筑工程职业学院</t>
  </si>
  <si>
    <t>重庆电讯职业学院</t>
  </si>
  <si>
    <t>重庆能源职业学院</t>
  </si>
  <si>
    <t>重庆商务职业学院</t>
  </si>
  <si>
    <t>重庆交通职业学院</t>
  </si>
  <si>
    <t>重庆化工职业学院</t>
  </si>
  <si>
    <t>重庆旅游职业学院</t>
  </si>
  <si>
    <t>重庆安全技术职业学院</t>
  </si>
  <si>
    <t>重庆公共运输职业学院</t>
  </si>
  <si>
    <t>重庆艺术工程职业学院</t>
  </si>
  <si>
    <t>重庆轻工职业学院</t>
  </si>
  <si>
    <t>重庆电信职业学院</t>
  </si>
  <si>
    <t>重庆经贸职业学院</t>
  </si>
  <si>
    <t>重庆幼儿师范高等专科学校</t>
  </si>
  <si>
    <t>重庆文化艺术职业学院</t>
  </si>
  <si>
    <t>重庆科技职业学院</t>
  </si>
  <si>
    <t>重庆资源与环境保护职业学院</t>
  </si>
  <si>
    <t>重庆护理职业学院</t>
  </si>
  <si>
    <t>四川大学</t>
  </si>
  <si>
    <t>西南交通大学</t>
  </si>
  <si>
    <t>电子科技大学</t>
  </si>
  <si>
    <t>西南石油大学</t>
  </si>
  <si>
    <t>成都理工大学</t>
  </si>
  <si>
    <t>西南科技大学</t>
  </si>
  <si>
    <t>成都信息工程大学</t>
  </si>
  <si>
    <t>四川理工学院</t>
  </si>
  <si>
    <t>西华大学</t>
  </si>
  <si>
    <t>中国民用航空飞行学院</t>
  </si>
  <si>
    <t>四川农业大学</t>
  </si>
  <si>
    <t>西昌学院</t>
  </si>
  <si>
    <t>西南医科大学</t>
  </si>
  <si>
    <t>成都中医药大学</t>
  </si>
  <si>
    <t>川北医学院</t>
  </si>
  <si>
    <t>四川师范大学</t>
  </si>
  <si>
    <t>西华师范大学</t>
  </si>
  <si>
    <t>绵阳师范学院</t>
  </si>
  <si>
    <t>内江师范学院</t>
  </si>
  <si>
    <t>宜宾学院</t>
  </si>
  <si>
    <t>四川文理学院</t>
  </si>
  <si>
    <t>阿坝师范学院</t>
  </si>
  <si>
    <t>乐山师范学院</t>
  </si>
  <si>
    <t>西南财经大学</t>
  </si>
  <si>
    <t>成都体育学院</t>
  </si>
  <si>
    <t>四川音乐学院</t>
  </si>
  <si>
    <t>西南民族大学</t>
  </si>
  <si>
    <t>成都学院</t>
  </si>
  <si>
    <t>成都工业学院</t>
  </si>
  <si>
    <t>攀枝花学院</t>
  </si>
  <si>
    <t>四川旅游学院</t>
  </si>
  <si>
    <t>四川民族学院</t>
  </si>
  <si>
    <t>四川警察学院</t>
  </si>
  <si>
    <t>成都东软学院</t>
  </si>
  <si>
    <t>电子科技大学成都学院</t>
  </si>
  <si>
    <t>成都理工大学工程技术学院</t>
  </si>
  <si>
    <t>四川传媒学院</t>
  </si>
  <si>
    <t>成都信息工程大学银杏酒店管理学院</t>
  </si>
  <si>
    <t>成都文理学院</t>
  </si>
  <si>
    <t>四川工商学院</t>
  </si>
  <si>
    <t>四川外国语大学成都学院</t>
  </si>
  <si>
    <t>成都医学院</t>
  </si>
  <si>
    <t>四川工业科技学院</t>
  </si>
  <si>
    <t>四川大学锦城学院</t>
  </si>
  <si>
    <t>西南财经大学天府学院</t>
  </si>
  <si>
    <t>四川大学锦江学院</t>
  </si>
  <si>
    <t>四川文化艺术学院</t>
  </si>
  <si>
    <t>西南科技大学城市学院</t>
  </si>
  <si>
    <t>西南交通大学希望学院</t>
  </si>
  <si>
    <t>成都师范学院</t>
  </si>
  <si>
    <t>四川电影电视学院</t>
  </si>
  <si>
    <t>成都纺织高等专科学校</t>
  </si>
  <si>
    <t>民办四川天一学院</t>
  </si>
  <si>
    <t>成都航空职业技术学院</t>
  </si>
  <si>
    <t>四川电力职业技术学院</t>
  </si>
  <si>
    <t>成都职业技术学院</t>
  </si>
  <si>
    <t>四川化工职业技术学院</t>
  </si>
  <si>
    <t>四川水利职业技术学院</t>
  </si>
  <si>
    <t>南充职业技术学院</t>
  </si>
  <si>
    <t>内江职业技术学院</t>
  </si>
  <si>
    <t>四川航天职业技术学院</t>
  </si>
  <si>
    <t>四川邮电职业技术学院</t>
  </si>
  <si>
    <t>四川机电职业技术学院</t>
  </si>
  <si>
    <t>绵阳职业技术学院</t>
  </si>
  <si>
    <t>四川交通职业技术学院</t>
  </si>
  <si>
    <t>四川工商职业技术学院</t>
  </si>
  <si>
    <t>四川工程职业技术学院</t>
  </si>
  <si>
    <t>四川建筑职业技术学院</t>
  </si>
  <si>
    <t>达州职业技术学院</t>
  </si>
  <si>
    <t>四川托普信息技术职业学院</t>
  </si>
  <si>
    <t>四川国际标榜职业学院</t>
  </si>
  <si>
    <t>成都农业科技职业学院</t>
  </si>
  <si>
    <t>宜宾职业技术学院</t>
  </si>
  <si>
    <t>泸州职业技术学院</t>
  </si>
  <si>
    <t>眉山职业技术学院</t>
  </si>
  <si>
    <t>成都艺术职业学院</t>
  </si>
  <si>
    <t>四川职业技术学院</t>
  </si>
  <si>
    <t>乐山职业技术学院</t>
  </si>
  <si>
    <t>雅安职业技术学院</t>
  </si>
  <si>
    <t>四川商务职业学院</t>
  </si>
  <si>
    <t>四川司法警官职业学院</t>
  </si>
  <si>
    <t>广安职业技术学院</t>
  </si>
  <si>
    <t>四川信息职业技术学院</t>
  </si>
  <si>
    <t>四川文化传媒职业学院</t>
  </si>
  <si>
    <t>四川华新现代职业学院</t>
  </si>
  <si>
    <t>四川管理职业学院</t>
  </si>
  <si>
    <t>四川艺术职业学院</t>
  </si>
  <si>
    <t>四川中医药高等专科学校</t>
  </si>
  <si>
    <t>四川科技职业学院</t>
  </si>
  <si>
    <t>四川文化产业职业学院</t>
  </si>
  <si>
    <t>四川财经职业学院</t>
  </si>
  <si>
    <t>四川城市职业学院</t>
  </si>
  <si>
    <t>四川现代职业学院</t>
  </si>
  <si>
    <t>四川幼儿师范高等专科学校</t>
  </si>
  <si>
    <t>四川长江职业学院</t>
  </si>
  <si>
    <t>四川三河职业学院</t>
  </si>
  <si>
    <t>川北幼儿师范高等专科学校</t>
  </si>
  <si>
    <t>四川卫生康复职业学院</t>
  </si>
  <si>
    <t>四川汽车职业技术学院</t>
  </si>
  <si>
    <t>巴中职业技术学院</t>
  </si>
  <si>
    <t>四川希望汽车职业学院</t>
  </si>
  <si>
    <t>四川电子机械职业技术学院</t>
  </si>
  <si>
    <t>四川文轩职业学院</t>
  </si>
  <si>
    <t>川南幼儿师范高等专科学校</t>
  </si>
  <si>
    <t>四川护理职业学院</t>
  </si>
  <si>
    <t>成都工业职业技术学院</t>
  </si>
  <si>
    <t>四川西南航空职业学院</t>
  </si>
  <si>
    <t>成都工贸职业技术学院</t>
  </si>
  <si>
    <t>四川应用技术职业学院</t>
  </si>
  <si>
    <t>贵州大学</t>
  </si>
  <si>
    <t>贵州医科大学</t>
  </si>
  <si>
    <t>遵义医学院</t>
  </si>
  <si>
    <t>贵阳中医学院</t>
  </si>
  <si>
    <t>贵州师范大学</t>
  </si>
  <si>
    <t>遵义师范学院</t>
  </si>
  <si>
    <t>铜仁学院</t>
  </si>
  <si>
    <t>兴义民族师范学院</t>
  </si>
  <si>
    <t>安顺学院</t>
  </si>
  <si>
    <t>贵州工程应用技术学院</t>
  </si>
  <si>
    <t>凯里学院</t>
  </si>
  <si>
    <t>黔南民族师范学院</t>
  </si>
  <si>
    <t>贵州财经大学</t>
  </si>
  <si>
    <t>贵州民族大学</t>
  </si>
  <si>
    <t>贵阳学院</t>
  </si>
  <si>
    <t>六盘水师范学院</t>
  </si>
  <si>
    <t>贵州商学院</t>
  </si>
  <si>
    <t>贵州警察学院</t>
  </si>
  <si>
    <t>贵阳中医学院时珍学院</t>
  </si>
  <si>
    <t>贵州财经大学商务学院</t>
  </si>
  <si>
    <t>贵州大学科技学院</t>
  </si>
  <si>
    <t>贵州大学明德学院</t>
  </si>
  <si>
    <t>贵州民族大学人文科技学院</t>
  </si>
  <si>
    <t>贵州师范大学求是学院</t>
  </si>
  <si>
    <t>遵义医学院医学与科技学院</t>
  </si>
  <si>
    <t>贵州医科大学神奇民族医药
学院</t>
  </si>
  <si>
    <t>贵州师范学院</t>
  </si>
  <si>
    <t>贵州理工学院</t>
  </si>
  <si>
    <t>茅台学院</t>
  </si>
  <si>
    <t>黔南民族医学高等专科学校</t>
  </si>
  <si>
    <t>贵州交通职业技术学院</t>
  </si>
  <si>
    <t>贵州航天职业技术学院</t>
  </si>
  <si>
    <t>贵州电子信息职业技术学院</t>
  </si>
  <si>
    <t>安顺职业技术学院</t>
  </si>
  <si>
    <t>黔东南民族职业技术学院</t>
  </si>
  <si>
    <t>黔南民族职业技术学院</t>
  </si>
  <si>
    <t>遵义职业技术学院</t>
  </si>
  <si>
    <t>贵州城市职业学院</t>
  </si>
  <si>
    <t>贵州工业职业技术学院</t>
  </si>
  <si>
    <t>贵州电力职业技术学院</t>
  </si>
  <si>
    <t>六盘水职业技术学院</t>
  </si>
  <si>
    <t>铜仁职业技术学院</t>
  </si>
  <si>
    <t>黔西南民族职业技术学院</t>
  </si>
  <si>
    <t>贵州轻工职业技术学院</t>
  </si>
  <si>
    <t>遵义医药高等专科学校</t>
  </si>
  <si>
    <t>贵阳护理职业学院</t>
  </si>
  <si>
    <t>贵阳职业技术学院</t>
  </si>
  <si>
    <t>毕节职业技术学院</t>
  </si>
  <si>
    <t>贵州职业技术学院</t>
  </si>
  <si>
    <t>贵州盛华职业学院</t>
  </si>
  <si>
    <t>贵州工商职业学院</t>
  </si>
  <si>
    <t>贵阳幼儿师范高等专科学校</t>
  </si>
  <si>
    <t>铜仁幼儿师范高等专科学校</t>
  </si>
  <si>
    <t>黔南民族幼儿师范高等专科
学校</t>
  </si>
  <si>
    <t>毕节医学高等专科学校</t>
  </si>
  <si>
    <t>贵州建设职业技术学院</t>
  </si>
  <si>
    <t>毕节幼儿师范高等专科学校</t>
  </si>
  <si>
    <t>贵州农业职业学院</t>
  </si>
  <si>
    <t>贵州工程职业学院</t>
  </si>
  <si>
    <t>贵州工贸职业学院</t>
  </si>
  <si>
    <t>贵州水利水电职业技术学院</t>
  </si>
  <si>
    <t>贵州电子商务职业技术学院</t>
  </si>
  <si>
    <t>贵州应用技术职业学院</t>
  </si>
  <si>
    <t>贵州电子科技职业学院</t>
  </si>
  <si>
    <t>贵州装备制造职业学院</t>
  </si>
  <si>
    <t>贵州健康职业学院</t>
  </si>
  <si>
    <t>贵州食品工程职业学院</t>
  </si>
  <si>
    <t>贵州经贸职业技术学院</t>
  </si>
  <si>
    <t>贵州护理职业技术学院</t>
  </si>
  <si>
    <t>贵州航空职业技术学院</t>
  </si>
  <si>
    <t>云南大学</t>
  </si>
  <si>
    <t>昆明理工大学</t>
  </si>
  <si>
    <t>云南农业大学</t>
  </si>
  <si>
    <t>西南林业大学</t>
  </si>
  <si>
    <t>昆明医科大学</t>
  </si>
  <si>
    <t>大理大学</t>
  </si>
  <si>
    <t>云南中医学院</t>
  </si>
  <si>
    <t>云南师范大学</t>
  </si>
  <si>
    <t>昭通学院</t>
  </si>
  <si>
    <t>曲靖师范学院</t>
  </si>
  <si>
    <t>普洱学院</t>
  </si>
  <si>
    <t>保山学院</t>
  </si>
  <si>
    <t>红河学院</t>
  </si>
  <si>
    <t>云南财经大学</t>
  </si>
  <si>
    <t>云南艺术学院</t>
  </si>
  <si>
    <t>云南民族大学</t>
  </si>
  <si>
    <t>玉溪师范学院</t>
  </si>
  <si>
    <t>楚雄师范学院</t>
  </si>
  <si>
    <t>云南警官学院</t>
  </si>
  <si>
    <t>昆明学院</t>
  </si>
  <si>
    <t>文山学院</t>
  </si>
  <si>
    <t>云南经济管理学院</t>
  </si>
  <si>
    <t>云南大学滇池学院</t>
  </si>
  <si>
    <t>云南大学旅游文化学院</t>
  </si>
  <si>
    <t>昆明理工大学津桥学院</t>
  </si>
  <si>
    <t>云南师范大学商学院</t>
  </si>
  <si>
    <t>云南师范大学文理学院</t>
  </si>
  <si>
    <t>昆明医科大学海源学院</t>
  </si>
  <si>
    <t>云南艺术学院文华学院</t>
  </si>
  <si>
    <t>云南工商学院</t>
  </si>
  <si>
    <t>滇西科技师范学院</t>
  </si>
  <si>
    <t>滇西应用技术大学</t>
  </si>
  <si>
    <t>昆明冶金高等专科学校</t>
  </si>
  <si>
    <t>云南国土资源职业学院</t>
  </si>
  <si>
    <t>云南交通职业技术学院</t>
  </si>
  <si>
    <t>昆明工业职业技术学院</t>
  </si>
  <si>
    <t>云南农业职业技术学院</t>
  </si>
  <si>
    <t>云南司法警官职业学院</t>
  </si>
  <si>
    <t>云南文化艺术职业学院</t>
  </si>
  <si>
    <t>云南体育运动职业技术学院</t>
  </si>
  <si>
    <t>云南科技信息职业学院</t>
  </si>
  <si>
    <t>西双版纳职业技术学院</t>
  </si>
  <si>
    <t>昆明艺术职业学院</t>
  </si>
  <si>
    <t>玉溪农业职业技术学院</t>
  </si>
  <si>
    <t>云南能源职业技术学院</t>
  </si>
  <si>
    <t>云南国防工业职业技术学院</t>
  </si>
  <si>
    <t>云南机电职业技术学院</t>
  </si>
  <si>
    <t>云南林业职业技术学院</t>
  </si>
  <si>
    <t>云南城市建设职业学院</t>
  </si>
  <si>
    <t>云南工程职业学院</t>
  </si>
  <si>
    <t>曲靖医学高等专科学校</t>
  </si>
  <si>
    <t>楚雄医药高等专科学校</t>
  </si>
  <si>
    <t>保山中医药高等专科学校</t>
  </si>
  <si>
    <t>丽江师范高等专科学校</t>
  </si>
  <si>
    <t>德宏师范高等专科学校</t>
  </si>
  <si>
    <t>云南新兴职业学院</t>
  </si>
  <si>
    <t>云南锡业职业技术学院</t>
  </si>
  <si>
    <t>云南经贸外事职业学院</t>
  </si>
  <si>
    <t>云南三鑫职业技术学院</t>
  </si>
  <si>
    <t>德宏职业学院</t>
  </si>
  <si>
    <t>云南商务职业学院</t>
  </si>
  <si>
    <t>昆明卫生职业学院</t>
  </si>
  <si>
    <t>云南现代职业技术学院</t>
  </si>
  <si>
    <t>云南旅游职业学院</t>
  </si>
  <si>
    <t>红河卫生职业学院</t>
  </si>
  <si>
    <t>云南外事外语职业学院</t>
  </si>
  <si>
    <t>大理农林职业技术学院</t>
  </si>
  <si>
    <t>公安消防部队高等专科学校</t>
  </si>
  <si>
    <t>云南财经职业学院</t>
  </si>
  <si>
    <t>昆明铁道职业技术学院</t>
  </si>
  <si>
    <t>昭通卫生职业学院</t>
  </si>
  <si>
    <t>大理护理职业学院</t>
  </si>
  <si>
    <t>云南水利水电职业学院</t>
  </si>
  <si>
    <t>云南轻纺职业学院</t>
  </si>
  <si>
    <t>云南特殊教育职业学院</t>
  </si>
  <si>
    <t>云南工贸职业技术学院</t>
  </si>
  <si>
    <t>云南交通运输职业学院</t>
  </si>
  <si>
    <t>西藏大学</t>
  </si>
  <si>
    <t>西藏民族大学</t>
  </si>
  <si>
    <t>西藏藏医学院</t>
  </si>
  <si>
    <t>西藏农牧学院</t>
  </si>
  <si>
    <t>西藏警官高等专科学校</t>
  </si>
  <si>
    <t>拉萨师范高等专科学校</t>
  </si>
  <si>
    <t>西藏职业技术学院</t>
  </si>
  <si>
    <t>西北大学</t>
  </si>
  <si>
    <t>西安交通大学</t>
  </si>
  <si>
    <t>西北工业大学</t>
  </si>
  <si>
    <t>西安理工大学</t>
  </si>
  <si>
    <t>西安电子科技大学</t>
  </si>
  <si>
    <t>西安工业大学</t>
  </si>
  <si>
    <t>西安建筑科技大学</t>
  </si>
  <si>
    <t>西安科技大学</t>
  </si>
  <si>
    <t>西安石油大学</t>
  </si>
  <si>
    <t>陕西科技大学</t>
  </si>
  <si>
    <t>西安工程大学</t>
  </si>
  <si>
    <t>长安大学</t>
  </si>
  <si>
    <t>西北农林科技大学</t>
  </si>
  <si>
    <t>陕西中医药大学</t>
  </si>
  <si>
    <t>陕西师范大学</t>
  </si>
  <si>
    <t>延安大学</t>
  </si>
  <si>
    <t>陕西理工大学</t>
  </si>
  <si>
    <t>宝鸡文理学院</t>
  </si>
  <si>
    <t>咸阳师范学院</t>
  </si>
  <si>
    <t>渭南师范学院</t>
  </si>
  <si>
    <t>西安外国语大学</t>
  </si>
  <si>
    <t>西北政法大学</t>
  </si>
  <si>
    <t>西安体育学院</t>
  </si>
  <si>
    <t>西安音乐学院</t>
  </si>
  <si>
    <t>西安美术学院</t>
  </si>
  <si>
    <t>西安文理学院</t>
  </si>
  <si>
    <t>榆林学院</t>
  </si>
  <si>
    <t>商洛学院</t>
  </si>
  <si>
    <t>安康学院</t>
  </si>
  <si>
    <t>西安培华学院</t>
  </si>
  <si>
    <t>西安财经学院</t>
  </si>
  <si>
    <t>西安邮电大学</t>
  </si>
  <si>
    <t>西安航空学院</t>
  </si>
  <si>
    <t>西安医学院</t>
  </si>
  <si>
    <t>西安欧亚学院</t>
  </si>
  <si>
    <t>西安外事学院</t>
  </si>
  <si>
    <t>西安翻译学院</t>
  </si>
  <si>
    <t>西京学院</t>
  </si>
  <si>
    <t>西安思源学院</t>
  </si>
  <si>
    <t>陕西国际商贸学院</t>
  </si>
  <si>
    <t>陕西服装工程学院</t>
  </si>
  <si>
    <t>西安交通工程学院</t>
  </si>
  <si>
    <t>西安交通大学城市学院</t>
  </si>
  <si>
    <t>西北大学现代学院</t>
  </si>
  <si>
    <t>西安建筑科技大学华清学院</t>
  </si>
  <si>
    <t>西安财经学院行知学院</t>
  </si>
  <si>
    <t>陕西科技大学镐京学院</t>
  </si>
  <si>
    <t>西安工业大学北方信息工程
学院</t>
  </si>
  <si>
    <t>延安大学西安创新学院</t>
  </si>
  <si>
    <t>西安电子科技大学长安学院</t>
  </si>
  <si>
    <t>西北工业大学明德学院</t>
  </si>
  <si>
    <t>长安大学兴华学院</t>
  </si>
  <si>
    <t>西安理工大学高科学院</t>
  </si>
  <si>
    <t>西安科技大学高新学院</t>
  </si>
  <si>
    <t>陕西学前师范学院</t>
  </si>
  <si>
    <t>陕西工业职业技术学院</t>
  </si>
  <si>
    <t>杨凌职业技术学院</t>
  </si>
  <si>
    <t>西安电力高等专科学校</t>
  </si>
  <si>
    <t>陕西能源职业技术学院</t>
  </si>
  <si>
    <t>陕西国防工业职业技术学院</t>
  </si>
  <si>
    <t>西安航空职业技术学院</t>
  </si>
  <si>
    <t>陕西财经职业技术学院</t>
  </si>
  <si>
    <t>陕西交通职业技术学院</t>
  </si>
  <si>
    <t>陕西职业技术学院</t>
  </si>
  <si>
    <t>西安高新科技职业学院</t>
  </si>
  <si>
    <t>西安城市建设职业学院</t>
  </si>
  <si>
    <t>陕西铁路工程职业技术学院</t>
  </si>
  <si>
    <t>宝鸡职业技术学院</t>
  </si>
  <si>
    <t>陕西航空职业技术学院</t>
  </si>
  <si>
    <t>陕西电子信息职业技术学院</t>
  </si>
  <si>
    <t>陕西邮电职业技术学院</t>
  </si>
  <si>
    <t>西安海棠职业学院</t>
  </si>
  <si>
    <t>西安汽车科技职业学院</t>
  </si>
  <si>
    <t>西安东方亚太职业技术学院</t>
  </si>
  <si>
    <t>陕西警官职业学院</t>
  </si>
  <si>
    <t>陕西经济管理职业技术学院</t>
  </si>
  <si>
    <t>西安铁路职业技术学院</t>
  </si>
  <si>
    <t>咸阳职业技术学院</t>
  </si>
  <si>
    <t>西安职业技术学院</t>
  </si>
  <si>
    <t>商洛职业技术学院</t>
  </si>
  <si>
    <t>汉中职业技术学院</t>
  </si>
  <si>
    <t>延安职业技术学院</t>
  </si>
  <si>
    <t>渭南职业技术学院</t>
  </si>
  <si>
    <t>安康职业技术学院</t>
  </si>
  <si>
    <t>铜川职业技术学院</t>
  </si>
  <si>
    <t>陕西青年职业学院</t>
  </si>
  <si>
    <t>陕西工商职业学院</t>
  </si>
  <si>
    <t>陕西电子科技职业学院</t>
  </si>
  <si>
    <t>陕西旅游烹饪职业学院</t>
  </si>
  <si>
    <t>西安医学高等专科学校</t>
  </si>
  <si>
    <t>榆林职业技术学院</t>
  </si>
  <si>
    <t>陕西艺术职业学院</t>
  </si>
  <si>
    <t>陕西机电职业技术学院</t>
  </si>
  <si>
    <t>兰州大学</t>
  </si>
  <si>
    <t>兰州理工大学</t>
  </si>
  <si>
    <t>兰州交通大学</t>
  </si>
  <si>
    <t>甘肃农业大学</t>
  </si>
  <si>
    <t>甘肃中医药大学</t>
  </si>
  <si>
    <t>西北师范大学</t>
  </si>
  <si>
    <t>兰州城市学院</t>
  </si>
  <si>
    <t>陇东学院</t>
  </si>
  <si>
    <t>天水师范学院</t>
  </si>
  <si>
    <t>河西学院</t>
  </si>
  <si>
    <t>兰州财经大学</t>
  </si>
  <si>
    <t>西北民族大学</t>
  </si>
  <si>
    <t>甘肃政法学院</t>
  </si>
  <si>
    <t>甘肃民族师范学院</t>
  </si>
  <si>
    <t>兰州文理学院</t>
  </si>
  <si>
    <t>甘肃医学院</t>
  </si>
  <si>
    <t>兰州工业学院</t>
  </si>
  <si>
    <t>西北师范大学知行学院</t>
  </si>
  <si>
    <t>兰州财经大学陇桥学院</t>
  </si>
  <si>
    <t>兰州财经大学长青学院</t>
  </si>
  <si>
    <t>兰州交通大学博文学院</t>
  </si>
  <si>
    <t>兰州理工大学技术工程学院</t>
  </si>
  <si>
    <t>兰州石化职业技术学院</t>
  </si>
  <si>
    <t>陇南师范高等专科学校</t>
  </si>
  <si>
    <t>定西师范高等专科学校</t>
  </si>
  <si>
    <t>甘肃建筑职业技术学院</t>
  </si>
  <si>
    <t>酒泉职业技术学院</t>
  </si>
  <si>
    <t>兰州外语职业学院</t>
  </si>
  <si>
    <t>兰州职业技术学院</t>
  </si>
  <si>
    <t>甘肃警察职业学院</t>
  </si>
  <si>
    <t>甘肃林业职业技术学院</t>
  </si>
  <si>
    <t>甘肃工业职业技术学院</t>
  </si>
  <si>
    <t>武威职业学院</t>
  </si>
  <si>
    <t>甘肃交通职业技术学院</t>
  </si>
  <si>
    <t>兰州资源环境职业技术学院</t>
  </si>
  <si>
    <t>甘肃农业职业技术学院</t>
  </si>
  <si>
    <t>甘肃畜牧工程职业技术学院</t>
  </si>
  <si>
    <t>甘肃钢铁职业技术学院</t>
  </si>
  <si>
    <t>甘肃机电职业技术学院</t>
  </si>
  <si>
    <t>甘肃有色冶金职业技术学院</t>
  </si>
  <si>
    <t>白银矿冶职业技术学院</t>
  </si>
  <si>
    <t>甘肃卫生职业学院</t>
  </si>
  <si>
    <t>兰州科技职业学院</t>
  </si>
  <si>
    <t>庆阳职业技术学院</t>
  </si>
  <si>
    <t>临夏现代职业学院</t>
  </si>
  <si>
    <t>甘肃能源化工职业学院</t>
  </si>
  <si>
    <t>兰州现代职业学院</t>
  </si>
  <si>
    <t>平凉职业技术学院</t>
  </si>
  <si>
    <t>甘肃财贸职业学院</t>
  </si>
  <si>
    <t>青海大学</t>
  </si>
  <si>
    <t>青海师范大学</t>
  </si>
  <si>
    <t>青海民族大学</t>
  </si>
  <si>
    <t>青海大学昆仑学院</t>
  </si>
  <si>
    <t>青海卫生职业技术学院</t>
  </si>
  <si>
    <t>青海警官职业学院</t>
  </si>
  <si>
    <t>青海畜牧兽医职业技术学院</t>
  </si>
  <si>
    <t>青海交通职业技术学院</t>
  </si>
  <si>
    <t>青海建筑职业技术学院</t>
  </si>
  <si>
    <t>西宁城市职业技术学院</t>
  </si>
  <si>
    <t>青海高等职业技术学院</t>
  </si>
  <si>
    <t>青海柴达木职业技术学院</t>
  </si>
  <si>
    <t>宁夏大学</t>
  </si>
  <si>
    <t>宁夏医科大学</t>
  </si>
  <si>
    <t>宁夏师范学院</t>
  </si>
  <si>
    <t>北方民族大学</t>
  </si>
  <si>
    <t>宁夏理工学院</t>
  </si>
  <si>
    <t>宁夏大学新华学院</t>
  </si>
  <si>
    <t>银川能源学院</t>
  </si>
  <si>
    <t>中国矿业大学银川学院</t>
  </si>
  <si>
    <t>宁夏民族职业技术学院</t>
  </si>
  <si>
    <t>宁夏工业职业学院</t>
  </si>
  <si>
    <t>宁夏职业技术学院</t>
  </si>
  <si>
    <t>宁夏工商职业技术学院</t>
  </si>
  <si>
    <t>宁夏财经职业技术学院</t>
  </si>
  <si>
    <t>宁夏警官职业学院</t>
  </si>
  <si>
    <t>宁夏建设职业技术学院</t>
  </si>
  <si>
    <t>宁夏葡萄酒与防沙治沙职业技术学院</t>
  </si>
  <si>
    <t>宁夏幼儿师范高等专科学校</t>
  </si>
  <si>
    <t>宁夏艺术职业学院</t>
  </si>
  <si>
    <t>宁夏体育职业学院</t>
  </si>
  <si>
    <t>新疆大学</t>
  </si>
  <si>
    <t>塔里木大学</t>
  </si>
  <si>
    <t>新疆农业大学</t>
  </si>
  <si>
    <t>石河子大学</t>
  </si>
  <si>
    <t>新疆医科大学</t>
  </si>
  <si>
    <t>新疆师范大学</t>
  </si>
  <si>
    <t>喀什大学</t>
  </si>
  <si>
    <t>伊犁师范学院</t>
  </si>
  <si>
    <t>新疆财经大学</t>
  </si>
  <si>
    <t>新疆艺术学院</t>
  </si>
  <si>
    <t>新疆工程学院</t>
  </si>
  <si>
    <t>昌吉学院</t>
  </si>
  <si>
    <t>新疆警察学院</t>
  </si>
  <si>
    <t>新疆大学科学技术学院</t>
  </si>
  <si>
    <t>新疆农业大学科学技术学院</t>
  </si>
  <si>
    <t>新疆医科大学厚博学院</t>
  </si>
  <si>
    <t>新疆财经大学商务学院</t>
  </si>
  <si>
    <t>石河子大学科技学院</t>
  </si>
  <si>
    <t>和田师范专科学校</t>
  </si>
  <si>
    <t>新疆农业职业技术学院</t>
  </si>
  <si>
    <t>乌鲁木齐职业大学</t>
  </si>
  <si>
    <t>新疆维吾尔医学专科学校</t>
  </si>
  <si>
    <t>克拉玛依职业技术学院</t>
  </si>
  <si>
    <t>新疆机电职业技术学院</t>
  </si>
  <si>
    <t>新疆轻工职业技术学院</t>
  </si>
  <si>
    <t>新疆能源职业技术学院</t>
  </si>
  <si>
    <t>昌吉职业技术学院</t>
  </si>
  <si>
    <t>伊犁职业技术学院</t>
  </si>
  <si>
    <t>阿克苏职业技术学院</t>
  </si>
  <si>
    <t>巴音郭楞职业技术学院</t>
  </si>
  <si>
    <t>新疆建设职业技术学院</t>
  </si>
  <si>
    <t>新疆兵团警官高等专科学校</t>
  </si>
  <si>
    <t>新疆现代职业技术学院</t>
  </si>
  <si>
    <t>新疆天山职业技术学院</t>
  </si>
  <si>
    <t>新疆交通职业技术学院</t>
  </si>
  <si>
    <t>新疆石河子职业技术学院</t>
  </si>
  <si>
    <t>新疆职业大学</t>
  </si>
  <si>
    <t>新疆体育职业技术学院</t>
  </si>
  <si>
    <t>新疆应用职业技术学院</t>
  </si>
  <si>
    <t>新疆师范高等专科学校</t>
  </si>
  <si>
    <t>新疆铁道职业技术学院</t>
  </si>
  <si>
    <t>新疆生产建设兵团兴新职业技术学院</t>
  </si>
  <si>
    <t>哈密职业技术学院</t>
  </si>
  <si>
    <t>新疆科技职业技术学院</t>
  </si>
  <si>
    <t>吐鲁番职业技术学院</t>
  </si>
  <si>
    <t>博尔塔拉职业技术学院</t>
  </si>
  <si>
    <t>新疆工业职业技术学院</t>
  </si>
  <si>
    <t>职称</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</si>
  <si>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</si>
  <si>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</si>
  <si>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</si>
  <si>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</si>
  <si>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</si>
  <si>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</si>
  <si>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</si>
  <si>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</si>
  <si>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</si>
  <si>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</si>
  <si>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</si>
  <si>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</si>
  <si>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</si>
  <si>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</si>
  <si>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</si>
  <si>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</si>
  <si>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</si>
  <si>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</si>
  <si>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</si>
  <si>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</si>
  <si>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</si>
  <si>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</si>
  <si>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</si>
  <si>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</si>
  <si>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</si>
  <si>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</si>
  <si>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</si>
  <si>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</si>
  <si>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</si>
  <si>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</si>
  <si>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</si>
  <si>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</si>
  <si>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</si>
  <si>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</si>
  <si>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</si>
  <si>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</si>
  <si>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</si>
  <si>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</si>
  <si>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</si>
  <si>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</si>
  <si>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</si>
  <si>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</si>
  <si>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</si>
  <si>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</si>
  <si>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</si>
  <si>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</si>
  <si>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</si>
  <si>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</si>
  <si>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</si>
  <si>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</si>
  <si>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</si>
  <si>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</si>
  <si>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</si>
  <si>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</si>
  <si>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</si>
  <si>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</si>
  <si>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</si>
  <si>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</si>
  <si>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</si>
  <si>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</si>
  <si>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</si>
  <si>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</si>
  <si>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</si>
  <si>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高级兽医师</t>
  </si>
  <si>
    <t>高级统计师</t>
  </si>
  <si>
    <t>高级畜牧师</t>
  </si>
  <si>
    <t>高级引航员</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</si>
  <si>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</si>
  <si>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</si>
  <si>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</si>
  <si>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</si>
  <si>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</si>
  <si>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</si>
  <si>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</si>
  <si>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</si>
  <si>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</si>
  <si>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</si>
  <si>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</si>
  <si>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</si>
  <si>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</si>
  <si>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</si>
  <si>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</si>
  <si>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</si>
  <si>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</si>
  <si>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</si>
  <si>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</si>
  <si>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</si>
  <si>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</si>
  <si>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</si>
  <si>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</si>
  <si>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讲师(技校)</t>
  </si>
  <si>
    <t>讲师(中专)</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</si>
  <si>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</si>
  <si>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</si>
  <si>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</si>
  <si>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</si>
  <si>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</si>
  <si>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</si>
  <si>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</si>
  <si>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</si>
  <si>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</si>
  <si>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</si>
  <si>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</si>
  <si>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</si>
  <si>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</si>
  <si>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</si>
  <si>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</si>
  <si>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</si>
  <si>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</si>
  <si>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</si>
  <si>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</si>
  <si>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</si>
  <si>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</si>
  <si>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</si>
  <si>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</si>
  <si>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</si>
  <si>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</si>
  <si>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</si>
  <si>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</si>
  <si>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</si>
  <si>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</si>
  <si>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</si>
  <si>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</si>
  <si>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</si>
  <si>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</si>
  <si>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</si>
  <si>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</si>
  <si>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</si>
  <si>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</si>
  <si>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</si>
  <si>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</si>
  <si>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</si>
  <si>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</si>
  <si>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</si>
  <si>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</si>
  <si>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</si>
  <si>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</si>
  <si>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</si>
  <si>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</si>
  <si>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</si>
  <si>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</si>
  <si>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</si>
  <si>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</si>
  <si>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</si>
  <si>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</si>
  <si>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</si>
  <si>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</si>
  <si>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</si>
  <si>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</si>
  <si>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</si>
  <si>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</si>
  <si>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</si>
  <si>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</si>
  <si>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</si>
  <si>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</si>
  <si>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</si>
  <si>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</si>
  <si>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</si>
  <si>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</si>
  <si>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</si>
  <si>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</si>
  <si>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</si>
  <si>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</si>
  <si>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</si>
  <si>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</si>
  <si>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</si>
  <si>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</si>
  <si>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</si>
  <si>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</si>
  <si>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</si>
  <si>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</si>
  <si>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</si>
  <si>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</si>
  <si>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</si>
  <si>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</si>
  <si>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</si>
  <si>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</si>
  <si>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</si>
  <si>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</si>
  <si>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</si>
  <si>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</si>
  <si>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</si>
  <si>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</si>
  <si>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</si>
  <si>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</si>
  <si>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</si>
  <si>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</si>
  <si>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</si>
  <si>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</si>
  <si>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</si>
  <si>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</si>
  <si>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</si>
  <si>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</si>
  <si>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</si>
  <si>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</si>
  <si>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</si>
  <si>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</si>
  <si>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</si>
  <si>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</si>
  <si>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</si>
  <si>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</si>
  <si>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</si>
  <si>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</si>
  <si>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</si>
  <si>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</si>
  <si>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</si>
  <si>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</si>
  <si>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</si>
  <si>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</si>
  <si>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</si>
  <si>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</si>
  <si>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</si>
  <si>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</si>
  <si>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</si>
  <si>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</si>
  <si>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</si>
  <si>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</si>
  <si>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</si>
  <si>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</si>
  <si>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</si>
  <si>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</si>
  <si>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</si>
  <si>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</si>
  <si>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</si>
  <si>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</si>
  <si>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</si>
  <si>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</si>
  <si>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</si>
  <si>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</si>
  <si>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</si>
  <si>
    <t>无</t>
  </si>
  <si>
    <t>重点领域代码</t>
  </si>
  <si>
    <t>重点领域名称</t>
  </si>
  <si>
    <t>202201</t>
  </si>
  <si>
    <t>泛终端芯片及操作系统应用开发</t>
  </si>
  <si>
    <t>202202</t>
  </si>
  <si>
    <t>重大应用关键软件</t>
  </si>
  <si>
    <t>202203</t>
  </si>
  <si>
    <t>云计算、人工智能和无人驾驶</t>
  </si>
  <si>
    <t>202204</t>
  </si>
  <si>
    <t>新材料及制造技术</t>
  </si>
  <si>
    <t>202205</t>
  </si>
  <si>
    <t>新能源与储能技术</t>
  </si>
  <si>
    <t>202206</t>
  </si>
  <si>
    <t>生物技术与生物育种</t>
  </si>
  <si>
    <t>绿色环保与固废资源化</t>
  </si>
  <si>
    <t>202208</t>
  </si>
  <si>
    <t>第五代通信技术和新一代IP网络通信技术</t>
  </si>
  <si>
    <t>202209</t>
  </si>
  <si>
    <t>城乡治理与乡村振兴</t>
  </si>
  <si>
    <t>202210</t>
  </si>
  <si>
    <t>社会事业与文化传承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</si>
</sst>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1"/>
      <name val="宋体"/>
      <family val="0"/>
    </font>
    <font>
      <b/>
      <sz val="16"/>
      <name val="宋体"/>
      <family val="0"/>
    </font>
    <font>
      <b/>
      <sz val="12"/>
      <name val="宋体"/>
      <family val="0"/>
    </font>
    <font>
      <sz val="11"/>
      <color indexed="8"/>
      <name val="宋体"/>
      <family val="0"/>
    </font>
    <font>
      <b/>
      <sz val="11"/>
      <name val="宋体"/>
      <family val="0"/>
    </font>
    <font>
      <sz val="11"/>
      <color indexed="10"/>
      <name val="宋体"/>
      <family val="0"/>
    </font>
    <font>
      <u val="single"/>
      <sz val="11"/>
      <color indexed="8"/>
      <name val="宋体"/>
      <family val="0"/>
    </font>
    <font>
      <u val="single"/>
      <sz val="11"/>
      <name val="宋体"/>
      <family val="0"/>
    </font>
    <font>
      <u val="single"/>
      <sz val="11"/>
      <color indexed="20"/>
      <name val="宋体"/>
      <family val="0"/>
    </font>
    <font>
      <sz val="11"/>
      <color indexed="48"/>
      <name val="宋体"/>
      <family val="0"/>
    </font>
    <font>
      <u val="single"/>
      <sz val="11"/>
      <color indexed="12"/>
      <name val="宋体"/>
      <family val="0"/>
    </font>
    <font>
      <sz val="12"/>
      <color indexed="8"/>
      <name val="宋体"/>
      <family val="0"/>
    </font>
    <font>
      <sz val="11"/>
      <color indexed="63"/>
      <name val="宋体"/>
      <family val="0"/>
    </font>
    <font>
      <sz val="26"/>
      <name val="宋体"/>
      <family val="0"/>
    </font>
    <font>
      <sz val="11"/>
      <color indexed="12"/>
      <name val="宋体"/>
      <family val="0"/>
    </font>
    <font>
      <u val="single"/>
      <sz val="11"/>
      <color indexed="48"/>
      <name val="宋体"/>
      <family val="0"/>
    </font>
    <font>
      <u val="single"/>
      <sz val="11"/>
      <color indexed="30"/>
      <name val="宋体"/>
      <family val="0"/>
    </font>
    <font>
      <sz val="12"/>
      <color indexed="63"/>
      <name val="宋体"/>
      <family val="0"/>
    </font>
    <font>
      <u val="single"/>
      <sz val="12"/>
      <color indexed="12"/>
      <name val="宋体"/>
      <family val="0"/>
    </font>
    <font>
      <sz val="11"/>
      <color indexed="62"/>
      <name val="宋体"/>
      <family val="0"/>
    </font>
    <font>
      <sz val="11"/>
      <color indexed="20"/>
      <name val="宋体"/>
      <family val="0"/>
    </font>
    <font>
      <sz val="11"/>
      <color indexed="9"/>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30"/>
      <name val="宋体"/>
      <family val="0"/>
    </font>
    <font>
      <sz val="11"/>
      <color indexed="8"/>
      <name val="Calibri"/>
      <family val="0"/>
    </font>
    <font>
      <sz val="11"/>
      <color theme="1"/>
      <name val="宋体"/>
      <family val="0"/>
    </font>
    <font>
      <sz val="11"/>
      <name val="Calibri"/>
      <family val="0"/>
    </font>
    <font>
      <sz val="11"/>
      <color theme="1"/>
      <name val="Calibri"/>
      <family val="0"/>
    </font>
    <font>
      <sz val="11"/>
      <color rgb="FFFF0000"/>
      <name val="宋体"/>
      <family val="0"/>
    </font>
    <font>
      <sz val="11"/>
      <color rgb="FF000000"/>
      <name val="宋体"/>
      <family val="0"/>
    </font>
    <font>
      <u val="single"/>
      <sz val="11"/>
      <color theme="1"/>
      <name val="宋体"/>
      <family val="0"/>
    </font>
    <font>
      <u val="single"/>
      <sz val="11"/>
      <color rgb="FF800080"/>
      <name val="宋体"/>
      <family val="0"/>
    </font>
    <font>
      <sz val="11"/>
      <color rgb="FF417FF9"/>
      <name val="宋体"/>
      <family val="0"/>
    </font>
    <font>
      <sz val="12"/>
      <color theme="1"/>
      <name val="宋体"/>
      <family val="0"/>
    </font>
    <font>
      <sz val="11"/>
      <color rgb="FF36363D"/>
      <name val="宋体"/>
      <family val="0"/>
    </font>
    <font>
      <sz val="11"/>
      <color rgb="FF242424"/>
      <name val="宋体"/>
      <family val="0"/>
    </font>
    <font>
      <sz val="11"/>
      <color rgb="FF0000FF"/>
      <name val="宋体"/>
      <family val="0"/>
    </font>
    <font>
      <u val="single"/>
      <sz val="11"/>
      <color rgb="FF175CEB"/>
      <name val="宋体"/>
      <family val="0"/>
    </font>
    <font>
      <u val="single"/>
      <sz val="11"/>
      <color rgb="FF000000"/>
      <name val="宋体"/>
      <family val="0"/>
    </font>
    <font>
      <u val="single"/>
      <sz val="11"/>
      <color rgb="FF0000FF"/>
      <name val="宋体"/>
      <family val="0"/>
    </font>
    <font>
      <u val="single"/>
      <sz val="11"/>
      <color rgb="FF018FFB"/>
      <name val="宋体"/>
      <family val="0"/>
    </font>
    <font>
      <sz val="12"/>
      <color rgb="FF36363D"/>
      <name val="宋体"/>
      <family val="0"/>
    </font>
    <font>
      <sz val="11"/>
      <color rgb="FF231F2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tint="-0.24997000396251678"/>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9" fontId="0" fillId="0" borderId="0">
      <alignment/>
      <protection/>
    </xf>
    <xf numFmtId="0" fontId="0" fillId="6" borderId="2" applyNumberFormat="0" applyFont="0" applyAlignment="0" applyProtection="0"/>
    <xf numFmtId="0" fontId="22" fillId="7" borderId="0" applyNumberFormat="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2" fillId="8" borderId="0" applyNumberFormat="0" applyBorder="0" applyAlignment="0" applyProtection="0"/>
    <xf numFmtId="0" fontId="24" fillId="0" borderId="5" applyNumberFormat="0" applyFill="0" applyAlignment="0" applyProtection="0"/>
    <xf numFmtId="0" fontId="22"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31" fillId="11" borderId="7" applyNumberFormat="0" applyAlignment="0" applyProtection="0"/>
    <xf numFmtId="0" fontId="4" fillId="3" borderId="0" applyNumberFormat="0" applyBorder="0" applyAlignment="0" applyProtection="0"/>
    <xf numFmtId="0" fontId="22" fillId="12"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2" borderId="0" applyNumberFormat="0" applyBorder="0" applyAlignment="0" applyProtection="0"/>
    <xf numFmtId="0" fontId="35" fillId="13" borderId="0" applyNumberFormat="0" applyBorder="0" applyAlignment="0" applyProtection="0"/>
    <xf numFmtId="0" fontId="4" fillId="14" borderId="0" applyNumberFormat="0" applyBorder="0" applyAlignment="0" applyProtection="0"/>
    <xf numFmtId="0" fontId="2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2" fillId="20" borderId="0" applyNumberFormat="0" applyBorder="0" applyAlignment="0" applyProtection="0"/>
    <xf numFmtId="0" fontId="4"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4" fillId="22" borderId="0" applyNumberFormat="0" applyBorder="0" applyAlignment="0" applyProtection="0"/>
    <xf numFmtId="0" fontId="22" fillId="23" borderId="0" applyNumberFormat="0" applyBorder="0" applyAlignment="0" applyProtection="0"/>
    <xf numFmtId="0" fontId="0" fillId="0" borderId="0">
      <alignment/>
      <protection/>
    </xf>
    <xf numFmtId="0" fontId="19" fillId="0" borderId="0" applyNumberFormat="0" applyFill="0" applyBorder="0" applyAlignment="0" applyProtection="0"/>
  </cellStyleXfs>
  <cellXfs count="263">
    <xf numFmtId="0" fontId="0" fillId="0" borderId="0" xfId="0" applyAlignment="1">
      <alignment/>
    </xf>
    <xf numFmtId="0" fontId="2" fillId="24" borderId="10" xfId="0" applyFont="1" applyFill="1" applyBorder="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Alignment="1">
      <alignment horizontal="left"/>
    </xf>
    <xf numFmtId="0" fontId="0" fillId="0" borderId="10" xfId="0" applyFont="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2" fillId="24" borderId="10" xfId="0" applyFont="1" applyFill="1" applyBorder="1" applyAlignment="1">
      <alignment horizontal="center" vertical="center"/>
    </xf>
    <xf numFmtId="0" fontId="0" fillId="0" borderId="10" xfId="0" applyBorder="1" applyAlignment="1">
      <alignment/>
    </xf>
    <xf numFmtId="0" fontId="2" fillId="0" borderId="0" xfId="0" applyNumberFormat="1" applyFont="1" applyBorder="1" applyAlignment="1" applyProtection="1">
      <alignment/>
      <protection/>
    </xf>
    <xf numFmtId="0" fontId="3" fillId="0" borderId="0" xfId="0" applyNumberFormat="1" applyFont="1" applyFill="1" applyBorder="1" applyAlignment="1" applyProtection="1">
      <alignment horizontal="center" vertical="center"/>
      <protection/>
    </xf>
    <xf numFmtId="0" fontId="0" fillId="0" borderId="0" xfId="0" applyNumberFormat="1" applyBorder="1" applyAlignment="1" applyProtection="1">
      <alignment/>
      <protection/>
    </xf>
    <xf numFmtId="0" fontId="0" fillId="0" borderId="0" xfId="0" applyNumberFormat="1" applyBorder="1" applyAlignment="1" applyProtection="1">
      <alignment wrapText="1"/>
      <protection/>
    </xf>
    <xf numFmtId="0" fontId="0" fillId="0" borderId="0" xfId="0" applyNumberFormat="1" applyBorder="1" applyAlignment="1" applyProtection="1">
      <alignment/>
      <protection/>
    </xf>
    <xf numFmtId="0" fontId="0" fillId="0" borderId="0" xfId="0" applyNumberFormat="1" applyBorder="1" applyAlignment="1" applyProtection="1">
      <alignment horizontal="center" vertical="center"/>
      <protection/>
    </xf>
    <xf numFmtId="0" fontId="37" fillId="0" borderId="0" xfId="0" applyFont="1" applyFill="1" applyBorder="1" applyAlignment="1">
      <alignment vertical="center"/>
    </xf>
    <xf numFmtId="0" fontId="0" fillId="0" borderId="0" xfId="0" applyNumberFormat="1" applyBorder="1" applyAlignment="1" applyProtection="1">
      <alignment horizontal="center" vertical="center" wrapText="1"/>
      <protection/>
    </xf>
    <xf numFmtId="0" fontId="38" fillId="0" borderId="0" xfId="0" applyNumberFormat="1" applyFont="1" applyBorder="1" applyAlignment="1" applyProtection="1">
      <alignment horizontal="center"/>
      <protection/>
    </xf>
    <xf numFmtId="0" fontId="0" fillId="0" borderId="0" xfId="0" applyNumberFormat="1"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0" fontId="0" fillId="0" borderId="0" xfId="64" applyBorder="1">
      <alignment/>
      <protection/>
    </xf>
    <xf numFmtId="0" fontId="0" fillId="0" borderId="0" xfId="0" applyFill="1" applyBorder="1" applyAlignment="1">
      <alignment/>
    </xf>
    <xf numFmtId="0" fontId="0" fillId="0" borderId="0" xfId="0" applyNumberFormat="1" applyBorder="1" applyAlignment="1" applyProtection="1">
      <alignment/>
      <protection/>
    </xf>
    <xf numFmtId="0" fontId="0" fillId="0" borderId="0" xfId="0" applyNumberFormat="1" applyBorder="1" applyAlignment="1" applyProtection="1">
      <alignment/>
      <protection/>
    </xf>
    <xf numFmtId="0" fontId="0" fillId="0" borderId="0" xfId="0" applyNumberFormat="1" applyFont="1" applyBorder="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9" fillId="0" borderId="0" xfId="0" applyFont="1" applyFill="1" applyBorder="1" applyAlignment="1">
      <alignment horizontal="center" vertical="center"/>
    </xf>
    <xf numFmtId="0" fontId="0" fillId="0" borderId="0" xfId="0" applyNumberFormat="1" applyBorder="1" applyAlignment="1" applyProtection="1">
      <alignment wrapText="1"/>
      <protection/>
    </xf>
    <xf numFmtId="0" fontId="0" fillId="0" borderId="0" xfId="0" applyNumberFormat="1" applyFont="1" applyBorder="1" applyAlignment="1" applyProtection="1">
      <alignment wrapText="1"/>
      <protection/>
    </xf>
    <xf numFmtId="0" fontId="0" fillId="0" borderId="0" xfId="0" applyNumberFormat="1" applyBorder="1" applyAlignment="1" applyProtection="1">
      <alignment horizontal="center" wrapText="1"/>
      <protection/>
    </xf>
    <xf numFmtId="0" fontId="40" fillId="0" borderId="0" xfId="0" applyFont="1" applyFill="1" applyBorder="1" applyAlignment="1">
      <alignment vertical="center"/>
    </xf>
    <xf numFmtId="0" fontId="40" fillId="0" borderId="0" xfId="0" applyFont="1" applyFill="1" applyBorder="1" applyAlignment="1">
      <alignment vertical="center"/>
    </xf>
    <xf numFmtId="0" fontId="1" fillId="0" borderId="0" xfId="0" applyNumberFormat="1" applyFont="1" applyBorder="1" applyAlignment="1" applyProtection="1">
      <alignment horizontal="center" wrapText="1"/>
      <protection/>
    </xf>
    <xf numFmtId="0" fontId="1" fillId="0" borderId="0" xfId="0" applyFont="1" applyFill="1" applyBorder="1" applyAlignment="1">
      <alignment horizontal="center" vertical="center" wrapText="1"/>
    </xf>
    <xf numFmtId="0" fontId="0" fillId="0" borderId="0" xfId="0" applyNumberFormat="1" applyFont="1" applyBorder="1" applyAlignment="1" applyProtection="1">
      <alignment horizontal="center"/>
      <protection/>
    </xf>
    <xf numFmtId="0" fontId="1" fillId="0" borderId="0" xfId="0" applyNumberFormat="1" applyFont="1" applyBorder="1" applyAlignment="1" applyProtection="1">
      <alignment/>
      <protection/>
    </xf>
    <xf numFmtId="0" fontId="40" fillId="0" borderId="0" xfId="0" applyFont="1" applyFill="1" applyBorder="1" applyAlignment="1">
      <alignment vertical="center"/>
    </xf>
    <xf numFmtId="0" fontId="0" fillId="0" borderId="0" xfId="0" applyNumberFormat="1" applyBorder="1" applyAlignment="1" applyProtection="1">
      <alignment horizontal="center" wrapText="1"/>
      <protection/>
    </xf>
    <xf numFmtId="0" fontId="0" fillId="0" borderId="0" xfId="0" applyNumberFormat="1" applyAlignment="1" applyProtection="1">
      <alignment/>
      <protection/>
    </xf>
    <xf numFmtId="49" fontId="0" fillId="0" borderId="0" xfId="0" applyNumberFormat="1" applyAlignment="1" applyProtection="1">
      <alignment horizontal="left" vertical="center"/>
      <protection/>
    </xf>
    <xf numFmtId="49" fontId="0" fillId="0" borderId="0" xfId="0" applyNumberFormat="1" applyAlignment="1" applyProtection="1">
      <alignment horizontal="center" vertical="center"/>
      <protection/>
    </xf>
    <xf numFmtId="0" fontId="0" fillId="0" borderId="0" xfId="0" applyNumberFormat="1" applyAlignment="1" applyProtection="1">
      <alignment horizontal="left" vertical="center"/>
      <protection/>
    </xf>
    <xf numFmtId="0" fontId="0" fillId="0" borderId="0" xfId="0" applyNumberFormat="1" applyAlignment="1" applyProtection="1">
      <alignment horizontal="center" vertical="center"/>
      <protection/>
    </xf>
    <xf numFmtId="176" fontId="0" fillId="0" borderId="0" xfId="0" applyNumberFormat="1" applyAlignment="1" applyProtection="1">
      <alignment/>
      <protection/>
    </xf>
    <xf numFmtId="0" fontId="5" fillId="0" borderId="0" xfId="0" applyNumberFormat="1" applyFont="1" applyBorder="1" applyAlignment="1" applyProtection="1">
      <alignment/>
      <protection/>
    </xf>
    <xf numFmtId="49" fontId="5" fillId="0" borderId="0" xfId="0" applyNumberFormat="1" applyFont="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49" fontId="5" fillId="3" borderId="10" xfId="0" applyNumberFormat="1" applyFont="1" applyFill="1" applyBorder="1" applyAlignment="1" applyProtection="1">
      <alignment horizontal="center" vertical="center" wrapText="1"/>
      <protection/>
    </xf>
    <xf numFmtId="0" fontId="5" fillId="3" borderId="10" xfId="0" applyNumberFormat="1" applyFont="1" applyFill="1" applyBorder="1" applyAlignment="1" applyProtection="1">
      <alignment horizontal="center" vertical="center" wrapText="1"/>
      <protection/>
    </xf>
    <xf numFmtId="0" fontId="1" fillId="0" borderId="10" xfId="0" applyNumberFormat="1" applyFont="1" applyBorder="1" applyAlignment="1" applyProtection="1">
      <alignment horizontal="center" vertical="center"/>
      <protection/>
    </xf>
    <xf numFmtId="49" fontId="38" fillId="0" borderId="10" xfId="0" applyNumberFormat="1" applyFont="1" applyBorder="1" applyAlignment="1" applyProtection="1">
      <alignment horizontal="center" vertical="center" wrapText="1"/>
      <protection/>
    </xf>
    <xf numFmtId="0" fontId="38" fillId="0" borderId="10" xfId="0" applyNumberFormat="1" applyFont="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1" fillId="0" borderId="10" xfId="0" applyNumberFormat="1" applyFont="1" applyBorder="1" applyAlignment="1" applyProtection="1">
      <alignment horizontal="center" vertical="center" wrapText="1"/>
      <protection/>
    </xf>
    <xf numFmtId="0" fontId="38" fillId="0" borderId="10" xfId="0" applyFont="1" applyBorder="1" applyAlignment="1">
      <alignment horizontal="center" vertical="center" wrapText="1"/>
    </xf>
    <xf numFmtId="49" fontId="1" fillId="0" borderId="10"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1" fillId="0" borderId="1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38" fillId="0" borderId="10" xfId="0" applyNumberFormat="1" applyFont="1" applyBorder="1" applyAlignment="1" applyProtection="1">
      <alignment horizontal="center" vertical="center" wrapText="1"/>
      <protection/>
    </xf>
    <xf numFmtId="0" fontId="38" fillId="0" borderId="10" xfId="0" applyNumberFormat="1" applyFont="1" applyBorder="1" applyAlignment="1" applyProtection="1">
      <alignment horizontal="center" vertical="center" wrapText="1"/>
      <protection/>
    </xf>
    <xf numFmtId="0" fontId="38" fillId="0" borderId="10" xfId="0" applyNumberFormat="1" applyFont="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49" fontId="38"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NumberFormat="1" applyFont="1" applyBorder="1" applyAlignment="1" applyProtection="1">
      <alignment horizontal="center" vertical="center" wrapText="1"/>
      <protection/>
    </xf>
    <xf numFmtId="49"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49" fontId="38" fillId="0" borderId="10" xfId="0" applyNumberFormat="1" applyFont="1" applyBorder="1" applyAlignment="1">
      <alignment horizontal="center" vertical="center" wrapText="1"/>
    </xf>
    <xf numFmtId="0" fontId="1" fillId="0" borderId="10" xfId="0" applyNumberFormat="1" applyFont="1" applyBorder="1" applyAlignment="1" applyProtection="1">
      <alignment horizontal="center" vertical="center" wrapText="1"/>
      <protection/>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center" vertical="center" wrapText="1"/>
      <protection/>
    </xf>
    <xf numFmtId="0" fontId="1" fillId="0" borderId="10" xfId="0" applyFont="1" applyBorder="1" applyAlignment="1">
      <alignment horizontal="center" vertical="center" wrapText="1"/>
    </xf>
    <xf numFmtId="49" fontId="1" fillId="0" borderId="10" xfId="0" applyNumberFormat="1" applyFont="1" applyBorder="1" applyAlignment="1" applyProtection="1">
      <alignment horizontal="center" vertical="center" wrapText="1"/>
      <protection/>
    </xf>
    <xf numFmtId="49" fontId="1" fillId="0" borderId="10" xfId="64" applyNumberFormat="1" applyFont="1"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10" xfId="64" applyFont="1" applyBorder="1" applyAlignment="1">
      <alignment horizontal="center" vertical="center" wrapText="1"/>
      <protection/>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42" fillId="0" borderId="10" xfId="0" applyNumberFormat="1" applyFont="1" applyBorder="1" applyAlignment="1" applyProtection="1">
      <alignment horizontal="center" vertical="center" wrapText="1"/>
      <protection/>
    </xf>
    <xf numFmtId="0" fontId="42" fillId="0" borderId="10" xfId="0" applyNumberFormat="1" applyFont="1" applyBorder="1" applyAlignment="1" applyProtection="1">
      <alignment horizontal="center" vertical="center" wrapText="1"/>
      <protection/>
    </xf>
    <xf numFmtId="0" fontId="42" fillId="0" borderId="10" xfId="0" applyFont="1" applyBorder="1" applyAlignment="1">
      <alignment horizontal="center" wrapText="1"/>
    </xf>
    <xf numFmtId="49" fontId="38" fillId="0" borderId="10" xfId="0" applyNumberFormat="1" applyFont="1" applyFill="1" applyBorder="1" applyAlignment="1" applyProtection="1">
      <alignment horizontal="center" vertical="center" wrapText="1"/>
      <protection/>
    </xf>
    <xf numFmtId="49" fontId="43" fillId="0" borderId="10" xfId="24" applyNumberFormat="1" applyFont="1" applyBorder="1" applyAlignment="1" applyProtection="1">
      <alignment horizontal="center" vertical="center" wrapText="1"/>
      <protection/>
    </xf>
    <xf numFmtId="49" fontId="38" fillId="0" borderId="10" xfId="24" applyNumberFormat="1" applyFont="1" applyBorder="1" applyAlignment="1" applyProtection="1">
      <alignment horizontal="center" vertical="center" wrapText="1"/>
      <protection/>
    </xf>
    <xf numFmtId="49" fontId="38" fillId="0" borderId="10" xfId="24" applyNumberFormat="1" applyFont="1" applyBorder="1" applyAlignment="1" applyProtection="1">
      <alignment horizontal="center" vertical="center" wrapText="1"/>
      <protection/>
    </xf>
    <xf numFmtId="49" fontId="8" fillId="0" borderId="10" xfId="24" applyNumberFormat="1" applyFont="1" applyBorder="1" applyAlignment="1" applyProtection="1">
      <alignment horizontal="center" vertical="center" wrapText="1"/>
      <protection/>
    </xf>
    <xf numFmtId="49" fontId="1" fillId="0" borderId="10" xfId="24" applyNumberFormat="1" applyFont="1" applyBorder="1" applyAlignment="1" applyProtection="1">
      <alignment horizontal="center" vertical="center" wrapText="1"/>
      <protection/>
    </xf>
    <xf numFmtId="49" fontId="8" fillId="0" borderId="10" xfId="24" applyNumberFormat="1" applyFont="1" applyBorder="1" applyAlignment="1" applyProtection="1">
      <alignment horizontal="center" vertical="center" wrapText="1"/>
      <protection/>
    </xf>
    <xf numFmtId="49" fontId="44" fillId="0" borderId="10" xfId="65" applyNumberFormat="1" applyFont="1" applyBorder="1" applyAlignment="1" applyProtection="1">
      <alignment horizontal="center" vertical="center" wrapText="1"/>
      <protection/>
    </xf>
    <xf numFmtId="49" fontId="8" fillId="0" borderId="10" xfId="65" applyNumberFormat="1" applyFont="1" applyBorder="1" applyAlignment="1" applyProtection="1">
      <alignment horizontal="center" vertical="center" wrapText="1"/>
      <protection/>
    </xf>
    <xf numFmtId="0" fontId="45" fillId="0" borderId="10" xfId="0" applyNumberFormat="1" applyFont="1" applyBorder="1" applyAlignment="1" applyProtection="1">
      <alignment horizontal="center" vertical="center" wrapText="1"/>
      <protection/>
    </xf>
    <xf numFmtId="49" fontId="11" fillId="0" borderId="10" xfId="24" applyNumberFormat="1" applyFont="1" applyBorder="1" applyAlignment="1" applyProtection="1">
      <alignment horizontal="center" vertical="center" wrapText="1"/>
      <protection/>
    </xf>
    <xf numFmtId="49" fontId="11" fillId="0" borderId="10" xfId="24" applyNumberFormat="1" applyFont="1" applyBorder="1" applyAlignment="1" applyProtection="1">
      <alignment horizontal="center" vertical="center" wrapText="1"/>
      <protection/>
    </xf>
    <xf numFmtId="0" fontId="45" fillId="0" borderId="10" xfId="0" applyNumberFormat="1" applyFont="1" applyBorder="1" applyAlignment="1" applyProtection="1">
      <alignment horizontal="center" vertical="center" wrapText="1"/>
      <protection/>
    </xf>
    <xf numFmtId="49" fontId="1" fillId="0" borderId="10" xfId="0" applyNumberFormat="1" applyFont="1" applyBorder="1" applyAlignment="1">
      <alignment horizontal="center" wrapText="1"/>
    </xf>
    <xf numFmtId="0" fontId="38" fillId="0" borderId="10" xfId="0" applyFont="1" applyFill="1" applyBorder="1" applyAlignment="1">
      <alignment horizontal="center" vertical="center" wrapText="1"/>
    </xf>
    <xf numFmtId="0" fontId="43" fillId="0" borderId="10" xfId="24" applyFont="1" applyBorder="1" applyAlignment="1">
      <alignment horizontal="center" vertical="center" wrapText="1"/>
    </xf>
    <xf numFmtId="0" fontId="38" fillId="0" borderId="10" xfId="24" applyFont="1" applyBorder="1" applyAlignment="1">
      <alignment horizontal="center" vertical="center" wrapText="1"/>
    </xf>
    <xf numFmtId="0" fontId="38" fillId="0" borderId="10" xfId="0" applyFont="1" applyBorder="1" applyAlignment="1">
      <alignment horizontal="center" vertical="center" wrapText="1"/>
    </xf>
    <xf numFmtId="0" fontId="43" fillId="0" borderId="10" xfId="24" applyNumberFormat="1" applyFont="1" applyFill="1" applyBorder="1" applyAlignment="1" applyProtection="1">
      <alignment horizontal="center" vertical="center" wrapText="1"/>
      <protection/>
    </xf>
    <xf numFmtId="0" fontId="38" fillId="0" borderId="10" xfId="24" applyNumberFormat="1" applyFont="1" applyFill="1" applyBorder="1" applyAlignment="1" applyProtection="1">
      <alignment horizontal="center" vertical="center" wrapText="1"/>
      <protection/>
    </xf>
    <xf numFmtId="0" fontId="46" fillId="0" borderId="12" xfId="0" applyNumberFormat="1" applyFont="1" applyFill="1" applyBorder="1" applyAlignment="1" applyProtection="1">
      <alignment horizontal="center" vertical="center"/>
      <protection/>
    </xf>
    <xf numFmtId="0" fontId="38" fillId="0" borderId="10" xfId="24" applyNumberFormat="1" applyFont="1" applyBorder="1" applyAlignment="1" applyProtection="1">
      <alignment horizontal="center" vertical="center" wrapText="1"/>
      <protection/>
    </xf>
    <xf numFmtId="0" fontId="46" fillId="0" borderId="12" xfId="24" applyNumberFormat="1" applyFont="1" applyBorder="1" applyAlignment="1" applyProtection="1">
      <alignment horizontal="center" vertical="center"/>
      <protection/>
    </xf>
    <xf numFmtId="0" fontId="40" fillId="0" borderId="0" xfId="0" applyFont="1" applyFill="1" applyBorder="1" applyAlignment="1">
      <alignment horizontal="center" vertical="center"/>
    </xf>
    <xf numFmtId="0" fontId="46" fillId="0" borderId="12" xfId="0" applyFont="1" applyFill="1" applyBorder="1" applyAlignment="1">
      <alignment horizontal="center" vertical="center"/>
    </xf>
    <xf numFmtId="0" fontId="40" fillId="0" borderId="12" xfId="24" applyFont="1" applyFill="1" applyBorder="1" applyAlignment="1">
      <alignment horizontal="center" vertical="center"/>
    </xf>
    <xf numFmtId="0" fontId="38" fillId="0" borderId="10" xfId="0" applyFont="1" applyBorder="1" applyAlignment="1">
      <alignment horizontal="left" vertical="center" wrapText="1"/>
    </xf>
    <xf numFmtId="0" fontId="40" fillId="0" borderId="12" xfId="24" applyNumberFormat="1" applyFont="1" applyFill="1" applyBorder="1" applyAlignment="1" applyProtection="1">
      <alignment horizontal="center" vertical="center"/>
      <protection/>
    </xf>
    <xf numFmtId="0" fontId="38" fillId="0" borderId="10" xfId="0" applyNumberFormat="1" applyFont="1" applyBorder="1" applyAlignment="1" applyProtection="1">
      <alignment horizontal="left" vertical="center" wrapText="1"/>
      <protection/>
    </xf>
    <xf numFmtId="0" fontId="46" fillId="0" borderId="12" xfId="24" applyFont="1" applyBorder="1" applyAlignment="1" applyProtection="1">
      <alignment horizontal="center" vertical="center"/>
      <protection/>
    </xf>
    <xf numFmtId="0" fontId="8" fillId="0" borderId="10" xfId="24" applyNumberFormat="1" applyFont="1" applyFill="1" applyBorder="1" applyAlignment="1" applyProtection="1">
      <alignment horizontal="center" vertical="center" wrapText="1"/>
      <protection/>
    </xf>
    <xf numFmtId="0" fontId="8" fillId="0" borderId="10" xfId="24" applyNumberFormat="1" applyFont="1" applyBorder="1" applyAlignment="1" applyProtection="1">
      <alignment horizontal="center" vertical="center" wrapText="1"/>
      <protection/>
    </xf>
    <xf numFmtId="0" fontId="8" fillId="0" borderId="10" xfId="25" applyNumberFormat="1" applyFont="1" applyFill="1" applyBorder="1" applyAlignment="1" applyProtection="1">
      <alignment horizontal="center" vertical="center" wrapText="1"/>
      <protection/>
    </xf>
    <xf numFmtId="0" fontId="1" fillId="0" borderId="10" xfId="24" applyNumberFormat="1" applyFont="1" applyFill="1" applyBorder="1" applyAlignment="1" applyProtection="1">
      <alignment horizontal="center" vertical="center" wrapText="1"/>
      <protection/>
    </xf>
    <xf numFmtId="0" fontId="8" fillId="0" borderId="10" xfId="24" applyNumberFormat="1" applyFont="1" applyBorder="1" applyAlignment="1" applyProtection="1">
      <alignment horizontal="center" vertical="center" wrapText="1"/>
      <protection/>
    </xf>
    <xf numFmtId="0" fontId="43" fillId="0" borderId="10" xfId="24"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Border="1" applyAlignment="1">
      <alignment horizontal="center" wrapText="1"/>
    </xf>
    <xf numFmtId="0" fontId="11" fillId="0" borderId="10" xfId="65" applyNumberFormat="1" applyFont="1" applyBorder="1" applyAlignment="1" applyProtection="1">
      <alignment horizontal="center" vertical="center" wrapText="1"/>
      <protection/>
    </xf>
    <xf numFmtId="0" fontId="1" fillId="0" borderId="10" xfId="65" applyNumberFormat="1" applyFont="1" applyFill="1" applyBorder="1" applyAlignment="1" applyProtection="1">
      <alignment horizontal="center" vertical="center" wrapText="1"/>
      <protection/>
    </xf>
    <xf numFmtId="0" fontId="13" fillId="0" borderId="10" xfId="0" applyFont="1" applyFill="1" applyBorder="1" applyAlignment="1">
      <alignment horizontal="center" wrapText="1"/>
    </xf>
    <xf numFmtId="0" fontId="11" fillId="0" borderId="10" xfId="24" applyNumberFormat="1" applyFont="1" applyBorder="1" applyAlignment="1" applyProtection="1">
      <alignment horizontal="center" vertical="center" wrapText="1"/>
      <protection/>
    </xf>
    <xf numFmtId="0" fontId="11" fillId="0" borderId="10" xfId="24" applyNumberFormat="1" applyFont="1" applyBorder="1" applyAlignment="1" applyProtection="1">
      <alignment horizontal="center" vertical="center" wrapText="1"/>
      <protection/>
    </xf>
    <xf numFmtId="0" fontId="42" fillId="0" borderId="10" xfId="0" applyNumberFormat="1" applyFont="1" applyBorder="1" applyAlignment="1">
      <alignment horizontal="center" wrapText="1"/>
    </xf>
    <xf numFmtId="0" fontId="42" fillId="0" borderId="10" xfId="0" applyNumberFormat="1" applyFont="1" applyBorder="1" applyAlignment="1">
      <alignment horizontal="center" wrapText="1"/>
    </xf>
    <xf numFmtId="0" fontId="42" fillId="0" borderId="10" xfId="0" applyNumberFormat="1" applyFont="1" applyBorder="1" applyAlignment="1">
      <alignment horizontal="center" vertical="center" wrapText="1"/>
    </xf>
    <xf numFmtId="0" fontId="0" fillId="0" borderId="0" xfId="0" applyNumberFormat="1" applyBorder="1" applyAlignment="1" applyProtection="1">
      <alignment horizontal="center"/>
      <protection/>
    </xf>
    <xf numFmtId="49" fontId="0" fillId="0" borderId="0" xfId="0" applyNumberFormat="1" applyFont="1" applyBorder="1" applyAlignment="1" applyProtection="1">
      <alignment horizontal="center" vertical="center"/>
      <protection/>
    </xf>
    <xf numFmtId="0" fontId="0" fillId="0" borderId="0" xfId="0" applyNumberFormat="1" applyBorder="1" applyAlignment="1" applyProtection="1">
      <alignment horizontal="center"/>
      <protection/>
    </xf>
    <xf numFmtId="49" fontId="0" fillId="0" borderId="0" xfId="0" applyNumberFormat="1" applyFont="1" applyBorder="1" applyAlignment="1" applyProtection="1">
      <alignment horizontal="center" vertical="center" wrapText="1"/>
      <protection/>
    </xf>
    <xf numFmtId="0" fontId="46" fillId="0" borderId="0" xfId="0" applyNumberFormat="1" applyFont="1" applyBorder="1" applyAlignment="1" applyProtection="1">
      <alignment horizontal="center" vertical="center"/>
      <protection/>
    </xf>
    <xf numFmtId="0" fontId="46" fillId="0" borderId="0" xfId="0" applyNumberFormat="1" applyFont="1" applyBorder="1" applyAlignment="1" applyProtection="1">
      <alignment horizontal="center" vertical="center" wrapText="1"/>
      <protection/>
    </xf>
    <xf numFmtId="0" fontId="0" fillId="0" borderId="0" xfId="0" applyNumberFormat="1" applyFont="1" applyFill="1" applyBorder="1" applyAlignment="1">
      <alignment horizontal="center"/>
    </xf>
    <xf numFmtId="0" fontId="0" fillId="0" borderId="0" xfId="0" applyNumberFormat="1" applyBorder="1" applyAlignment="1" applyProtection="1">
      <alignment horizontal="center"/>
      <protection/>
    </xf>
    <xf numFmtId="0" fontId="14" fillId="0" borderId="0" xfId="0" applyNumberFormat="1" applyFont="1" applyBorder="1" applyAlignment="1" applyProtection="1">
      <alignment horizontal="center"/>
      <protection/>
    </xf>
    <xf numFmtId="0" fontId="0" fillId="0" borderId="0" xfId="0" applyNumberFormat="1" applyBorder="1" applyAlignment="1" applyProtection="1">
      <alignment horizontal="center" vertical="center" wrapText="1"/>
      <protection/>
    </xf>
    <xf numFmtId="0" fontId="0" fillId="0" borderId="0" xfId="0" applyNumberFormat="1" applyBorder="1" applyAlignment="1" applyProtection="1">
      <alignment horizontal="left" vertical="center" wrapText="1"/>
      <protection/>
    </xf>
    <xf numFmtId="49" fontId="46" fillId="0" borderId="0" xfId="0" applyNumberFormat="1" applyFont="1" applyBorder="1" applyAlignment="1" applyProtection="1">
      <alignment horizontal="center" vertical="center"/>
      <protection/>
    </xf>
    <xf numFmtId="0" fontId="0" fillId="0" borderId="0" xfId="0" applyNumberFormat="1" applyFont="1" applyFill="1" applyBorder="1" applyAlignment="1">
      <alignment/>
    </xf>
    <xf numFmtId="176" fontId="2" fillId="0" borderId="0" xfId="0" applyNumberFormat="1" applyFont="1" applyBorder="1" applyAlignment="1" applyProtection="1">
      <alignment/>
      <protection/>
    </xf>
    <xf numFmtId="176" fontId="3" fillId="0" borderId="0" xfId="0" applyNumberFormat="1" applyFont="1" applyFill="1" applyBorder="1" applyAlignment="1" applyProtection="1">
      <alignment horizontal="center" vertical="center"/>
      <protection/>
    </xf>
    <xf numFmtId="176" fontId="0" fillId="0" borderId="0" xfId="0" applyNumberFormat="1" applyBorder="1" applyAlignment="1" applyProtection="1">
      <alignment/>
      <protection/>
    </xf>
    <xf numFmtId="176" fontId="0" fillId="0" borderId="0" xfId="0" applyNumberFormat="1" applyBorder="1" applyAlignment="1" applyProtection="1">
      <alignment wrapText="1"/>
      <protection/>
    </xf>
    <xf numFmtId="49" fontId="1" fillId="25" borderId="10" xfId="0" applyNumberFormat="1" applyFont="1" applyFill="1" applyBorder="1" applyAlignment="1" applyProtection="1">
      <alignment horizontal="center" vertical="center" wrapText="1"/>
      <protection/>
    </xf>
    <xf numFmtId="0" fontId="1" fillId="25" borderId="10" xfId="0" applyNumberFormat="1" applyFont="1" applyFill="1" applyBorder="1" applyAlignment="1" applyProtection="1">
      <alignment horizontal="center" vertical="center" wrapText="1"/>
      <protection/>
    </xf>
    <xf numFmtId="0" fontId="42" fillId="0" borderId="10" xfId="0" applyNumberFormat="1" applyFont="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47"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49" fontId="48" fillId="0" borderId="10"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49" fontId="4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49" fontId="8" fillId="0" borderId="10" xfId="24" applyNumberFormat="1" applyFont="1" applyFill="1" applyBorder="1" applyAlignment="1" applyProtection="1">
      <alignment horizontal="center" vertical="center" wrapText="1"/>
      <protection/>
    </xf>
    <xf numFmtId="49" fontId="8" fillId="0" borderId="10" xfId="27" applyNumberFormat="1" applyFont="1" applyFill="1" applyBorder="1" applyAlignment="1">
      <alignment horizontal="center" vertical="center" wrapText="1"/>
      <protection/>
    </xf>
    <xf numFmtId="49" fontId="8" fillId="0" borderId="10" xfId="65" applyNumberFormat="1" applyFont="1" applyFill="1" applyBorder="1" applyAlignment="1" applyProtection="1">
      <alignment horizontal="center" vertical="center" wrapText="1"/>
      <protection/>
    </xf>
    <xf numFmtId="0" fontId="11" fillId="25" borderId="10" xfId="24" applyNumberFormat="1" applyFont="1" applyFill="1" applyBorder="1" applyAlignment="1" applyProtection="1">
      <alignment horizontal="center" vertical="center" wrapText="1"/>
      <protection/>
    </xf>
    <xf numFmtId="49" fontId="42" fillId="0" borderId="10" xfId="0" applyNumberFormat="1" applyFont="1" applyBorder="1" applyAlignment="1" applyProtection="1">
      <alignment horizontal="center" vertical="center" wrapText="1"/>
      <protection/>
    </xf>
    <xf numFmtId="49" fontId="8" fillId="0" borderId="10" xfId="24"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8" fillId="0" borderId="10" xfId="24"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49"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42" fillId="0" borderId="10" xfId="0" applyNumberFormat="1" applyFont="1" applyBorder="1" applyAlignment="1">
      <alignment horizontal="center" vertical="center" wrapText="1"/>
    </xf>
    <xf numFmtId="0" fontId="42" fillId="0" borderId="10" xfId="24" applyNumberFormat="1" applyFont="1" applyBorder="1" applyAlignment="1" applyProtection="1">
      <alignment horizontal="center" vertical="center" wrapText="1"/>
      <protection/>
    </xf>
    <xf numFmtId="0" fontId="8" fillId="0" borderId="10" xfId="27" applyNumberFormat="1" applyFont="1" applyFill="1" applyBorder="1" applyAlignment="1">
      <alignment horizontal="center" vertical="center" wrapText="1"/>
      <protection/>
    </xf>
    <xf numFmtId="0" fontId="8" fillId="0" borderId="10" xfId="24" applyFont="1" applyFill="1" applyBorder="1" applyAlignment="1" applyProtection="1">
      <alignment horizontal="center" vertical="center" wrapText="1"/>
      <protection/>
    </xf>
    <xf numFmtId="0" fontId="1" fillId="25"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8" fillId="0" borderId="10" xfId="24"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44" fillId="0" borderId="10" xfId="24" applyFont="1" applyFill="1" applyBorder="1" applyAlignment="1">
      <alignment horizontal="center" vertical="center" wrapText="1"/>
    </xf>
    <xf numFmtId="0" fontId="8" fillId="0" borderId="10" xfId="24" applyFont="1" applyFill="1" applyBorder="1" applyAlignment="1">
      <alignment horizontal="center" vertical="center" wrapText="1"/>
    </xf>
    <xf numFmtId="0" fontId="50"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49" fontId="53" fillId="0" borderId="10" xfId="0" applyNumberFormat="1" applyFont="1" applyBorder="1" applyAlignment="1">
      <alignment horizontal="center" vertical="center" wrapText="1"/>
    </xf>
    <xf numFmtId="0" fontId="54" fillId="0" borderId="0" xfId="0" applyNumberFormat="1" applyFont="1" applyFill="1" applyBorder="1" applyAlignment="1" applyProtection="1">
      <alignment horizontal="center" vertical="center"/>
      <protection/>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4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1"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xf>
    <xf numFmtId="0" fontId="1"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horizontal="left" vertical="center" wrapText="1"/>
      <protection/>
    </xf>
    <xf numFmtId="49"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49" fontId="47"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7" fillId="0" borderId="10" xfId="0" applyNumberFormat="1" applyFont="1" applyFill="1" applyBorder="1" applyAlignment="1" applyProtection="1">
      <alignment horizontal="center" vertical="center"/>
      <protection/>
    </xf>
    <xf numFmtId="0" fontId="38"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left" vertical="center"/>
      <protection/>
    </xf>
    <xf numFmtId="0"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left" vertical="center" wrapText="1"/>
      <protection/>
    </xf>
    <xf numFmtId="0" fontId="41" fillId="0" borderId="10" xfId="0" applyFont="1" applyFill="1" applyBorder="1" applyAlignment="1">
      <alignment horizontal="center" vertical="center" wrapText="1"/>
    </xf>
    <xf numFmtId="0" fontId="0" fillId="0" borderId="10" xfId="0" applyNumberFormat="1" applyBorder="1" applyAlignment="1" applyProtection="1">
      <alignment horizontal="center" wrapText="1"/>
      <protection/>
    </xf>
    <xf numFmtId="49" fontId="51"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49" fontId="11" fillId="0" borderId="10" xfId="24" applyNumberFormat="1" applyFont="1" applyBorder="1" applyAlignment="1">
      <alignment horizontal="center" vertical="center" wrapText="1"/>
    </xf>
    <xf numFmtId="0" fontId="1" fillId="0" borderId="10" xfId="0" applyFont="1" applyFill="1" applyBorder="1" applyAlignment="1">
      <alignment horizontal="left" vertical="center"/>
    </xf>
    <xf numFmtId="0" fontId="52" fillId="0" borderId="10" xfId="24" applyFont="1" applyBorder="1" applyAlignment="1">
      <alignment horizontal="left" vertical="center"/>
    </xf>
    <xf numFmtId="0" fontId="0" fillId="0" borderId="10" xfId="0" applyNumberFormat="1" applyBorder="1" applyAlignment="1" applyProtection="1">
      <alignment horizontal="center" vertical="center" wrapText="1"/>
      <protection/>
    </xf>
    <xf numFmtId="49" fontId="0" fillId="0" borderId="10" xfId="0" applyNumberFormat="1" applyBorder="1" applyAlignment="1" applyProtection="1">
      <alignment horizontal="left" vertical="center" wrapText="1"/>
      <protection/>
    </xf>
    <xf numFmtId="49" fontId="0" fillId="0" borderId="10" xfId="0" applyNumberFormat="1" applyFont="1" applyBorder="1" applyAlignment="1" applyProtection="1">
      <alignment horizontal="center" vertical="center" wrapText="1"/>
      <protection/>
    </xf>
    <xf numFmtId="49" fontId="1" fillId="0" borderId="10" xfId="0" applyNumberFormat="1" applyFont="1" applyBorder="1" applyAlignment="1">
      <alignment horizontal="center" vertical="center" wrapText="1"/>
    </xf>
    <xf numFmtId="49" fontId="1" fillId="0" borderId="10" xfId="0" applyNumberFormat="1" applyFont="1" applyBorder="1" applyAlignment="1" applyProtection="1">
      <alignment horizontal="left" vertical="center" wrapText="1"/>
      <protection/>
    </xf>
    <xf numFmtId="49" fontId="1" fillId="0" borderId="10" xfId="0" applyNumberFormat="1" applyFont="1" applyFill="1" applyBorder="1" applyAlignment="1" applyProtection="1">
      <alignment horizontal="center" vertical="center"/>
      <protection/>
    </xf>
    <xf numFmtId="49" fontId="1" fillId="0" borderId="10" xfId="0" applyNumberFormat="1" applyFont="1" applyBorder="1" applyAlignment="1" applyProtection="1">
      <alignment horizontal="left" vertical="center"/>
      <protection/>
    </xf>
    <xf numFmtId="49" fontId="8" fillId="0" borderId="10" xfId="24" applyNumberFormat="1" applyFont="1" applyBorder="1" applyAlignment="1" applyProtection="1">
      <alignment horizontal="left" vertical="center"/>
      <protection/>
    </xf>
    <xf numFmtId="49" fontId="6" fillId="0" borderId="10" xfId="0" applyNumberFormat="1" applyFont="1" applyFill="1" applyBorder="1" applyAlignment="1" applyProtection="1">
      <alignment horizontal="center" vertical="center"/>
      <protection/>
    </xf>
    <xf numFmtId="49" fontId="47" fillId="0" borderId="10" xfId="0" applyNumberFormat="1" applyFont="1" applyFill="1" applyBorder="1" applyAlignment="1" applyProtection="1">
      <alignment horizontal="left" vertical="center"/>
      <protection/>
    </xf>
    <xf numFmtId="49" fontId="1" fillId="0" borderId="10" xfId="0" applyNumberFormat="1" applyFont="1" applyBorder="1" applyAlignment="1">
      <alignment horizontal="center" vertical="center"/>
    </xf>
    <xf numFmtId="49" fontId="11" fillId="0" borderId="10" xfId="24" applyNumberFormat="1" applyFont="1" applyBorder="1" applyAlignment="1" applyProtection="1">
      <alignment horizontal="left" vertical="center"/>
      <protection/>
    </xf>
    <xf numFmtId="0" fontId="41"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8"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2" fillId="0" borderId="10" xfId="24" applyFont="1" applyBorder="1" applyAlignment="1">
      <alignment horizontal="center" vertical="center"/>
    </xf>
    <xf numFmtId="0" fontId="0" fillId="0" borderId="10" xfId="0" applyFont="1" applyBorder="1" applyAlignment="1">
      <alignment horizontal="center" wrapText="1"/>
    </xf>
    <xf numFmtId="0" fontId="0" fillId="0" borderId="10" xfId="0" applyNumberFormat="1" applyBorder="1" applyAlignment="1" applyProtection="1">
      <alignment horizontal="left" vertical="center" wrapText="1"/>
      <protection/>
    </xf>
    <xf numFmtId="0" fontId="19" fillId="0" borderId="10" xfId="24" applyNumberFormat="1" applyBorder="1" applyAlignment="1" applyProtection="1">
      <alignment horizontal="center" vertical="center" wrapText="1"/>
      <protection/>
    </xf>
    <xf numFmtId="49" fontId="0" fillId="0" borderId="10" xfId="0" applyNumberFormat="1" applyFont="1" applyBorder="1" applyAlignment="1" applyProtection="1">
      <alignment horizontal="left" vertical="center" wrapText="1"/>
      <protection/>
    </xf>
    <xf numFmtId="0" fontId="1" fillId="0" borderId="10" xfId="0" applyFont="1" applyBorder="1" applyAlignment="1">
      <alignment horizontal="center" wrapText="1"/>
    </xf>
    <xf numFmtId="0" fontId="11" fillId="0" borderId="10" xfId="24" applyFont="1" applyBorder="1" applyAlignment="1" applyProtection="1">
      <alignment horizontal="center" wrapText="1"/>
      <protection/>
    </xf>
    <xf numFmtId="0" fontId="8" fillId="0" borderId="10" xfId="24" applyFont="1" applyBorder="1" applyAlignment="1" applyProtection="1">
      <alignment horizontal="center" wrapText="1"/>
      <protection/>
    </xf>
    <xf numFmtId="0" fontId="1"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protection/>
    </xf>
    <xf numFmtId="0" fontId="8" fillId="0" borderId="10" xfId="24" applyNumberFormat="1" applyFont="1" applyFill="1" applyBorder="1" applyAlignment="1" applyProtection="1">
      <alignment horizontal="center" vertical="center"/>
      <protection/>
    </xf>
    <xf numFmtId="0" fontId="44" fillId="0" borderId="10" xfId="24"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49" fontId="1" fillId="0" borderId="10" xfId="0" applyNumberFormat="1" applyFont="1" applyBorder="1" applyAlignment="1" applyProtection="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超链接 2" xfId="65"/>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fx@chnu.edu.cn" TargetMode="External" /><Relationship Id="rId2" Type="http://schemas.openxmlformats.org/officeDocument/2006/relationships/hyperlink" Target="mailto:19856536880@163.com" TargetMode="External" /><Relationship Id="rId3" Type="http://schemas.openxmlformats.org/officeDocument/2006/relationships/hyperlink" Target="mailto:shaocongying@163.com" TargetMode="External" /><Relationship Id="rId4" Type="http://schemas.openxmlformats.org/officeDocument/2006/relationships/hyperlink" Target="mailto:2898584553@qq.com" TargetMode="External" /><Relationship Id="rId5" Type="http://schemas.openxmlformats.org/officeDocument/2006/relationships/hyperlink" Target="mailto:wzzyjhx@163.com" TargetMode="External" /><Relationship Id="rId6" Type="http://schemas.openxmlformats.org/officeDocument/2006/relationships/hyperlink" Target="mailto:liyuting20210317@163.com" TargetMode="External" /><Relationship Id="rId7" Type="http://schemas.openxmlformats.org/officeDocument/2006/relationships/hyperlink" Target="mailto:939315178@qq.com" TargetMode="External" /><Relationship Id="rId8" Type="http://schemas.openxmlformats.org/officeDocument/2006/relationships/hyperlink" Target="mailto:1980493634@qq.com" TargetMode="External" /><Relationship Id="rId9" Type="http://schemas.openxmlformats.org/officeDocument/2006/relationships/hyperlink" Target="mailto:414299945@qq.com" TargetMode="External" /><Relationship Id="rId10" Type="http://schemas.openxmlformats.org/officeDocument/2006/relationships/hyperlink" Target="mailto:878838021@qq.com" TargetMode="External" /><Relationship Id="rId11" Type="http://schemas.openxmlformats.org/officeDocument/2006/relationships/hyperlink" Target="mailto:liugen7084@126.com" TargetMode="External" /><Relationship Id="rId12" Type="http://schemas.openxmlformats.org/officeDocument/2006/relationships/hyperlink" Target="mailto:gzpeiyao@126.com" TargetMode="External" /><Relationship Id="rId13" Type="http://schemas.openxmlformats.org/officeDocument/2006/relationships/hyperlink" Target="mailto:gaohui20032@163.com" TargetMode="External" /><Relationship Id="rId14" Type="http://schemas.openxmlformats.org/officeDocument/2006/relationships/hyperlink" Target="mailto:2401982681@qq.com" TargetMode="External" /><Relationship Id="rId15" Type="http://schemas.openxmlformats.org/officeDocument/2006/relationships/hyperlink" Target="mailto:2903970291@qq.com" TargetMode="External" /><Relationship Id="rId16" Type="http://schemas.openxmlformats.org/officeDocument/2006/relationships/hyperlink" Target="mailto:2734026855@qq.com" TargetMode="External" /><Relationship Id="rId17" Type="http://schemas.openxmlformats.org/officeDocument/2006/relationships/hyperlink" Target="mailto:2602317431@qq.com" TargetMode="External" /><Relationship Id="rId18" Type="http://schemas.openxmlformats.org/officeDocument/2006/relationships/hyperlink" Target="mailto:2384361625@qq.com" TargetMode="External" /><Relationship Id="rId19" Type="http://schemas.openxmlformats.org/officeDocument/2006/relationships/hyperlink" Target="mailto:1257011601@qq.com" TargetMode="External" /><Relationship Id="rId20" Type="http://schemas.openxmlformats.org/officeDocument/2006/relationships/hyperlink" Target="mailto:2893324170@qq.com" TargetMode="External" /><Relationship Id="rId21" Type="http://schemas.openxmlformats.org/officeDocument/2006/relationships/hyperlink" Target="mailto:2113806618@qq.com" TargetMode="External" /><Relationship Id="rId22" Type="http://schemas.openxmlformats.org/officeDocument/2006/relationships/hyperlink" Target="https://1723733780@qq.com" TargetMode="External" /><Relationship Id="rId23" Type="http://schemas.openxmlformats.org/officeDocument/2006/relationships/hyperlink" Target="https://361160126@qq.com" TargetMode="External" /><Relationship Id="rId24" Type="http://schemas.openxmlformats.org/officeDocument/2006/relationships/hyperlink" Target="https://2278985638@qq.com" TargetMode="External" /><Relationship Id="rId25" Type="http://schemas.openxmlformats.org/officeDocument/2006/relationships/hyperlink" Target="https://1520483212@qq.com" TargetMode="External" /><Relationship Id="rId26" Type="http://schemas.openxmlformats.org/officeDocument/2006/relationships/hyperlink" Target="https://3406056595@qq.com" TargetMode="External" /><Relationship Id="rId27" Type="http://schemas.openxmlformats.org/officeDocument/2006/relationships/hyperlink" Target="https://14200491@qq.com" TargetMode="External" /><Relationship Id="rId28" Type="http://schemas.openxmlformats.org/officeDocument/2006/relationships/hyperlink" Target="https://1307451819@qq.com" TargetMode="External" /><Relationship Id="rId29" Type="http://schemas.openxmlformats.org/officeDocument/2006/relationships/hyperlink" Target="https://1848360970@qq.com" TargetMode="External" /><Relationship Id="rId30" Type="http://schemas.openxmlformats.org/officeDocument/2006/relationships/hyperlink" Target="mailto:2145223400@qq.com" TargetMode="External" /><Relationship Id="rId31" Type="http://schemas.openxmlformats.org/officeDocument/2006/relationships/hyperlink" Target="mailto:117529018@qq.com" TargetMode="External" /><Relationship Id="rId32" Type="http://schemas.openxmlformats.org/officeDocument/2006/relationships/hyperlink" Target="mailto:2198015313@qq.com" TargetMode="External" /><Relationship Id="rId33" Type="http://schemas.openxmlformats.org/officeDocument/2006/relationships/hyperlink" Target="mailto:1018635747@qq.com" TargetMode="External" /><Relationship Id="rId34" Type="http://schemas.openxmlformats.org/officeDocument/2006/relationships/hyperlink" Target="mailto:1173258920@qq.com" TargetMode="External" /><Relationship Id="rId35" Type="http://schemas.openxmlformats.org/officeDocument/2006/relationships/hyperlink" Target="mailto:441297704@qq.com" TargetMode="External" /><Relationship Id="rId36" Type="http://schemas.openxmlformats.org/officeDocument/2006/relationships/hyperlink" Target="mailto:1803033625@qq.com" TargetMode="External" /><Relationship Id="rId37" Type="http://schemas.openxmlformats.org/officeDocument/2006/relationships/hyperlink" Target="mailto:1315178907@qq.com" TargetMode="External" /><Relationship Id="rId38" Type="http://schemas.openxmlformats.org/officeDocument/2006/relationships/hyperlink" Target="mailto:1773842800@qq.com" TargetMode="External" /><Relationship Id="rId39" Type="http://schemas.openxmlformats.org/officeDocument/2006/relationships/hyperlink" Target="mailto:151686123@qq.com" TargetMode="External" /><Relationship Id="rId40" Type="http://schemas.openxmlformats.org/officeDocument/2006/relationships/hyperlink" Target="mailto:3496727655@qq.com" TargetMode="External" /><Relationship Id="rId41" Type="http://schemas.openxmlformats.org/officeDocument/2006/relationships/hyperlink" Target="mailto:441415448@qq.com" TargetMode="External" /><Relationship Id="rId42" Type="http://schemas.openxmlformats.org/officeDocument/2006/relationships/hyperlink" Target="mailto:2668704142@qq.com" TargetMode="External" /><Relationship Id="rId43" Type="http://schemas.openxmlformats.org/officeDocument/2006/relationships/hyperlink" Target="mailto:zhanghaoncu@126.com" TargetMode="External" /><Relationship Id="rId44" Type="http://schemas.openxmlformats.org/officeDocument/2006/relationships/hyperlink" Target="mailto:1060223529@qq.com" TargetMode="External" /><Relationship Id="rId45" Type="http://schemas.openxmlformats.org/officeDocument/2006/relationships/hyperlink" Target="mailto:1562086719@qq.com" TargetMode="External" /><Relationship Id="rId46" Type="http://schemas.openxmlformats.org/officeDocument/2006/relationships/hyperlink" Target="mailto:1318313269@qq.com" TargetMode="External" /><Relationship Id="rId47" Type="http://schemas.openxmlformats.org/officeDocument/2006/relationships/hyperlink" Target="mailto:357566938@qq.com" TargetMode="External" /><Relationship Id="rId48" Type="http://schemas.openxmlformats.org/officeDocument/2006/relationships/hyperlink" Target="mailto:362441802@qq.com" TargetMode="External" /><Relationship Id="rId49" Type="http://schemas.openxmlformats.org/officeDocument/2006/relationships/hyperlink" Target="mailto:2908426084@qq.com" TargetMode="External" /><Relationship Id="rId50" Type="http://schemas.openxmlformats.org/officeDocument/2006/relationships/hyperlink" Target="mailto:753093699@qq.com" TargetMode="External" /><Relationship Id="rId51" Type="http://schemas.openxmlformats.org/officeDocument/2006/relationships/hyperlink" Target="mailto:1003354461@qq.com" TargetMode="External" /><Relationship Id="rId52" Type="http://schemas.openxmlformats.org/officeDocument/2006/relationships/hyperlink" Target="mailto:1648181069@qq.com" TargetMode="External" /><Relationship Id="rId53" Type="http://schemas.openxmlformats.org/officeDocument/2006/relationships/hyperlink" Target="mailto:2503028557@qq.com" TargetMode="External" /><Relationship Id="rId54" Type="http://schemas.openxmlformats.org/officeDocument/2006/relationships/hyperlink" Target="mailto:1256834367@qq.com" TargetMode="External" /><Relationship Id="rId55" Type="http://schemas.openxmlformats.org/officeDocument/2006/relationships/hyperlink" Target="mailto:2537637987@qq.com" TargetMode="External" /><Relationship Id="rId56" Type="http://schemas.openxmlformats.org/officeDocument/2006/relationships/hyperlink" Target="mailto:2557208621@qq.com" TargetMode="External" /><Relationship Id="rId57" Type="http://schemas.openxmlformats.org/officeDocument/2006/relationships/hyperlink" Target="mailto:260683488@qq.com" TargetMode="External" /><Relationship Id="rId58" Type="http://schemas.openxmlformats.org/officeDocument/2006/relationships/hyperlink" Target="mailto:3124391562@qq.com" TargetMode="External" /><Relationship Id="rId59" Type="http://schemas.openxmlformats.org/officeDocument/2006/relationships/hyperlink" Target="mailto:1060297879@qq.com" TargetMode="External" /><Relationship Id="rId60" Type="http://schemas.openxmlformats.org/officeDocument/2006/relationships/hyperlink" Target="mailto:3032137461@qq.com" TargetMode="External" /><Relationship Id="rId61" Type="http://schemas.openxmlformats.org/officeDocument/2006/relationships/hyperlink" Target="mailto:847148132@qq.com" TargetMode="External" /><Relationship Id="rId62" Type="http://schemas.openxmlformats.org/officeDocument/2006/relationships/hyperlink" Target="mailto:3304137557@qq.com" TargetMode="External" /><Relationship Id="rId63" Type="http://schemas.openxmlformats.org/officeDocument/2006/relationships/hyperlink" Target="mailto:847148132@qq.com" TargetMode="External" /><Relationship Id="rId64" Type="http://schemas.openxmlformats.org/officeDocument/2006/relationships/hyperlink" Target="mailto:1257198162@qq.com" TargetMode="External" /><Relationship Id="rId65" Type="http://schemas.openxmlformats.org/officeDocument/2006/relationships/hyperlink" Target="mailto:654778078@qq.com" TargetMode="External" /><Relationship Id="rId66" Type="http://schemas.openxmlformats.org/officeDocument/2006/relationships/hyperlink" Target="mailto:1746447828@qq.com" TargetMode="External" /><Relationship Id="rId67" Type="http://schemas.openxmlformats.org/officeDocument/2006/relationships/hyperlink" Target="mailto:380798738@qq.com" TargetMode="External" /><Relationship Id="rId68" Type="http://schemas.openxmlformats.org/officeDocument/2006/relationships/hyperlink" Target="mailto:2157581249@qq.com" TargetMode="External" /><Relationship Id="rId69" Type="http://schemas.openxmlformats.org/officeDocument/2006/relationships/hyperlink" Target="mailto:269776295@qq.com" TargetMode="External" /><Relationship Id="rId70" Type="http://schemas.openxmlformats.org/officeDocument/2006/relationships/hyperlink" Target="mailto:3078145094@qq.com" TargetMode="External" /><Relationship Id="rId71" Type="http://schemas.openxmlformats.org/officeDocument/2006/relationships/hyperlink" Target="mailto:1621856438@qq.com" TargetMode="External" /><Relationship Id="rId72" Type="http://schemas.openxmlformats.org/officeDocument/2006/relationships/hyperlink" Target="mailto:2773620253@qq.com" TargetMode="External" /><Relationship Id="rId73" Type="http://schemas.openxmlformats.org/officeDocument/2006/relationships/hyperlink" Target="mailto:244231361@qq.com" TargetMode="External" /><Relationship Id="rId74" Type="http://schemas.openxmlformats.org/officeDocument/2006/relationships/hyperlink" Target="mailto:401206022@qq.com" TargetMode="External" /><Relationship Id="rId75" Type="http://schemas.openxmlformats.org/officeDocument/2006/relationships/hyperlink" Target="https://76401829qq.com" TargetMode="External" /><Relationship Id="rId76" Type="http://schemas.openxmlformats.org/officeDocument/2006/relationships/hyperlink" Target="mailto:2846617570@qq.com" TargetMode="External" /><Relationship Id="rId77" Type="http://schemas.openxmlformats.org/officeDocument/2006/relationships/hyperlink" Target="mailto:3105477466@qq.com" TargetMode="External" /><Relationship Id="rId78" Type="http://schemas.openxmlformats.org/officeDocument/2006/relationships/hyperlink" Target="mailto:2874053793@qq.com" TargetMode="External" /><Relationship Id="rId79" Type="http://schemas.openxmlformats.org/officeDocument/2006/relationships/hyperlink" Target="mailto:2729461303@qq.com" TargetMode="External" /><Relationship Id="rId80" Type="http://schemas.openxmlformats.org/officeDocument/2006/relationships/hyperlink" Target="mailto:174396862@qq.com" TargetMode="External" /><Relationship Id="rId81" Type="http://schemas.openxmlformats.org/officeDocument/2006/relationships/hyperlink" Target="mailto:3296895027@qq.com" TargetMode="External" /><Relationship Id="rId82" Type="http://schemas.openxmlformats.org/officeDocument/2006/relationships/hyperlink" Target="mailto:yangguang1w2@163.com" TargetMode="External" /><Relationship Id="rId83" Type="http://schemas.openxmlformats.org/officeDocument/2006/relationships/hyperlink" Target="mailto:3453256872@qq.com" TargetMode="External" /><Relationship Id="rId84" Type="http://schemas.openxmlformats.org/officeDocument/2006/relationships/hyperlink" Target="mailto:boc2625@163.com" TargetMode="External" /><Relationship Id="rId85" Type="http://schemas.openxmlformats.org/officeDocument/2006/relationships/hyperlink" Target="mailto:ahswubin341@163.com" TargetMode="External" /><Relationship Id="rId86" Type="http://schemas.openxmlformats.org/officeDocument/2006/relationships/hyperlink" Target="mailto:shuiguopipa@sina.com" TargetMode="External" /><Relationship Id="rId87" Type="http://schemas.openxmlformats.org/officeDocument/2006/relationships/hyperlink" Target="mailto:2722987094@qq.com" TargetMode="External" /><Relationship Id="rId88" Type="http://schemas.openxmlformats.org/officeDocument/2006/relationships/hyperlink" Target="mailto:yurugang@126.com" TargetMode="External" /><Relationship Id="rId89" Type="http://schemas.openxmlformats.org/officeDocument/2006/relationships/hyperlink" Target="mailto:1696787042@qq.com" TargetMode="External" /><Relationship Id="rId90" Type="http://schemas.openxmlformats.org/officeDocument/2006/relationships/hyperlink" Target="mailto:liuxiaoli0365@sliuxiaoli0365@sina.com" TargetMode="External" /><Relationship Id="rId91" Type="http://schemas.openxmlformats.org/officeDocument/2006/relationships/hyperlink" Target="mailto:19551647055@163.com" TargetMode="External" /><Relationship Id="rId92" Type="http://schemas.openxmlformats.org/officeDocument/2006/relationships/hyperlink" Target="mailto:1806204454@qq.com" TargetMode="External" /><Relationship Id="rId93" Type="http://schemas.openxmlformats.org/officeDocument/2006/relationships/hyperlink" Target="mailto:2798718693@qq.com" TargetMode="External" /><Relationship Id="rId94" Type="http://schemas.openxmlformats.org/officeDocument/2006/relationships/hyperlink" Target="mailto:382907175@qq.com" TargetMode="External" /><Relationship Id="rId95" Type="http://schemas.openxmlformats.org/officeDocument/2006/relationships/hyperlink" Target="mailto:mya120398850@163.com" TargetMode="External" /><Relationship Id="rId96" Type="http://schemas.openxmlformats.org/officeDocument/2006/relationships/hyperlink" Target="mailto:zzp781021@sohu.com" TargetMode="External" /><Relationship Id="rId97" Type="http://schemas.openxmlformats.org/officeDocument/2006/relationships/hyperlink" Target="mailto:2764108102@qq.com?subject=email" TargetMode="External" /><Relationship Id="rId98" Type="http://schemas.openxmlformats.org/officeDocument/2006/relationships/hyperlink" Target="mailto:2433369757@qq.com?subject=email" TargetMode="External" /><Relationship Id="rId99" Type="http://schemas.openxmlformats.org/officeDocument/2006/relationships/hyperlink" Target="mailto:3395579420@qq.com" TargetMode="External" /><Relationship Id="rId100" Type="http://schemas.openxmlformats.org/officeDocument/2006/relationships/hyperlink" Target="mailto:30998622@qq.com" TargetMode="External" /><Relationship Id="rId101" Type="http://schemas.openxmlformats.org/officeDocument/2006/relationships/hyperlink" Target="mailto:1157203054@qq.com" TargetMode="External" /><Relationship Id="rId102" Type="http://schemas.openxmlformats.org/officeDocument/2006/relationships/hyperlink" Target="mailto:867417719@qq.com" TargetMode="External" /><Relationship Id="rId103" Type="http://schemas.openxmlformats.org/officeDocument/2006/relationships/hyperlink" Target="mailto:2673556506@qq.com" TargetMode="External" /><Relationship Id="rId104" Type="http://schemas.openxmlformats.org/officeDocument/2006/relationships/hyperlink" Target="mailto:12282836@qq.com" TargetMode="External" /><Relationship Id="rId105" Type="http://schemas.openxmlformats.org/officeDocument/2006/relationships/hyperlink" Target="mailto:lzlz67@outlook.com%0a" TargetMode="External" /><Relationship Id="rId106" Type="http://schemas.openxmlformats.org/officeDocument/2006/relationships/hyperlink" Target="mailto:806513393@qq.com" TargetMode="External" /><Relationship Id="rId107" Type="http://schemas.openxmlformats.org/officeDocument/2006/relationships/hyperlink" Target="mailto:3254054158@qq.com" TargetMode="External" /><Relationship Id="rId108" Type="http://schemas.openxmlformats.org/officeDocument/2006/relationships/hyperlink" Target="mailto:534235545@qq.com" TargetMode="External" /><Relationship Id="rId109" Type="http://schemas.openxmlformats.org/officeDocument/2006/relationships/hyperlink" Target="mailto:3176159163@qq.com" TargetMode="External" /><Relationship Id="rId110" Type="http://schemas.openxmlformats.org/officeDocument/2006/relationships/hyperlink" Target="mailto:1751877913@qq.com" TargetMode="External" /><Relationship Id="rId111" Type="http://schemas.openxmlformats.org/officeDocument/2006/relationships/hyperlink" Target="mailto:1402895257@qq.com" TargetMode="External" /><Relationship Id="rId112" Type="http://schemas.openxmlformats.org/officeDocument/2006/relationships/hyperlink" Target="mailto:1091190661@qq.com" TargetMode="External" /><Relationship Id="rId113" Type="http://schemas.openxmlformats.org/officeDocument/2006/relationships/hyperlink" Target="mailto:3117155759@qq.com" TargetMode="External" /><Relationship Id="rId114" Type="http://schemas.openxmlformats.org/officeDocument/2006/relationships/hyperlink" Target="mailto:2766413371@qq.com" TargetMode="External" /><Relationship Id="rId115" Type="http://schemas.openxmlformats.org/officeDocument/2006/relationships/hyperlink" Target="mailto:2382188910@qq.com" TargetMode="External" /><Relationship Id="rId116" Type="http://schemas.openxmlformats.org/officeDocument/2006/relationships/hyperlink" Target="https://2694084724@qq.com" TargetMode="External" /><Relationship Id="rId117" Type="http://schemas.openxmlformats.org/officeDocument/2006/relationships/hyperlink" Target="mailto:zhaomin0218@163.com" TargetMode="External" /><Relationship Id="rId118" Type="http://schemas.openxmlformats.org/officeDocument/2006/relationships/hyperlink" Target="mailto:13608146@qq.com?subject=email" TargetMode="External" /><Relationship Id="rId119" Type="http://schemas.openxmlformats.org/officeDocument/2006/relationships/hyperlink" Target="mailto:2621104343@qq.com" TargetMode="External" /><Relationship Id="rId120" Type="http://schemas.openxmlformats.org/officeDocument/2006/relationships/hyperlink" Target="mailto:610910730@qq.com" TargetMode="External" /><Relationship Id="rId121" Type="http://schemas.openxmlformats.org/officeDocument/2006/relationships/hyperlink" Target="http://487596512@qq.com" TargetMode="External" /><Relationship Id="rId122" Type="http://schemas.openxmlformats.org/officeDocument/2006/relationships/hyperlink" Target="http://13637248767@139.com" TargetMode="External" /><Relationship Id="rId123" Type="http://schemas.openxmlformats.org/officeDocument/2006/relationships/hyperlink" Target="http://2739518669@qq.com" TargetMode="External" /><Relationship Id="rId124" Type="http://schemas.openxmlformats.org/officeDocument/2006/relationships/hyperlink" Target="http://ccp273206157@163.com" TargetMode="External" /><Relationship Id="rId125" Type="http://schemas.openxmlformats.org/officeDocument/2006/relationships/hyperlink" Target="http://2397545262@qq.com" TargetMode="External" /><Relationship Id="rId126" Type="http://schemas.openxmlformats.org/officeDocument/2006/relationships/hyperlink" Target="http://363660529@qq.com" TargetMode="External" /><Relationship Id="rId127" Type="http://schemas.openxmlformats.org/officeDocument/2006/relationships/hyperlink" Target="http://570059645@qq.com" TargetMode="External" /><Relationship Id="rId128" Type="http://schemas.openxmlformats.org/officeDocument/2006/relationships/hyperlink" Target="http://zhww@mail.ustc.edu.cn" TargetMode="External" /><Relationship Id="rId129" Type="http://schemas.openxmlformats.org/officeDocument/2006/relationships/hyperlink" Target="http://3092933075@qq.com" TargetMode="External" /><Relationship Id="rId130" Type="http://schemas.openxmlformats.org/officeDocument/2006/relationships/hyperlink" Target="http://wkangxin@163.com" TargetMode="External" /><Relationship Id="rId131" Type="http://schemas.openxmlformats.org/officeDocument/2006/relationships/hyperlink" Target="null" TargetMode="External" /><Relationship Id="rId132" Type="http://schemas.openxmlformats.org/officeDocument/2006/relationships/hyperlink" Target="http://3557520559@qq.com" TargetMode="External" /><Relationship Id="rId133" Type="http://schemas.openxmlformats.org/officeDocument/2006/relationships/hyperlink" Target="http://qiangli@chnu.edu.cn" TargetMode="External" /><Relationship Id="rId134" Type="http://schemas.openxmlformats.org/officeDocument/2006/relationships/hyperlink" Target="http://2855916152@qq.com" TargetMode="External" /><Relationship Id="rId135" Type="http://schemas.openxmlformats.org/officeDocument/2006/relationships/hyperlink" Target="http://fenghua8820@126.com" TargetMode="External" /><Relationship Id="rId136" Type="http://schemas.openxmlformats.org/officeDocument/2006/relationships/hyperlink" Target="http://2045683347@qq.com" TargetMode="External" /><Relationship Id="rId137" Type="http://schemas.openxmlformats.org/officeDocument/2006/relationships/hyperlink" Target="http://zmin@mail.ustc.edu.cn" TargetMode="External" /><Relationship Id="rId138" Type="http://schemas.openxmlformats.org/officeDocument/2006/relationships/hyperlink" Target="http://2967375547@qq.com" TargetMode="External" /><Relationship Id="rId139" Type="http://schemas.openxmlformats.org/officeDocument/2006/relationships/hyperlink" Target="http://215534717@qq.com" TargetMode="External" /><Relationship Id="rId140" Type="http://schemas.openxmlformats.org/officeDocument/2006/relationships/hyperlink" Target="http://1963219345@qq.com" TargetMode="External" /><Relationship Id="rId141" Type="http://schemas.openxmlformats.org/officeDocument/2006/relationships/hyperlink" Target="http://chenym@chnu.edu.cn" TargetMode="External" /><Relationship Id="rId142" Type="http://schemas.openxmlformats.org/officeDocument/2006/relationships/hyperlink" Target="http://774576934@qq.com" TargetMode="External" /><Relationship Id="rId143" Type="http://schemas.openxmlformats.org/officeDocument/2006/relationships/hyperlink" Target="mailto:1397982122@qq.com" TargetMode="External" /><Relationship Id="rId144" Type="http://schemas.openxmlformats.org/officeDocument/2006/relationships/hyperlink" Target="http://3415649665@qq.com" TargetMode="External" /><Relationship Id="rId145" Type="http://schemas.openxmlformats.org/officeDocument/2006/relationships/hyperlink" Target="http://daikai940@chnu.edu.cn" TargetMode="External" /><Relationship Id="rId146" Type="http://schemas.openxmlformats.org/officeDocument/2006/relationships/hyperlink" Target="mailto:1179342603@qq.com" TargetMode="External" /><Relationship Id="rId147" Type="http://schemas.openxmlformats.org/officeDocument/2006/relationships/hyperlink" Target="mailto:272738504@qq.com" TargetMode="External" /><Relationship Id="rId148" Type="http://schemas.openxmlformats.org/officeDocument/2006/relationships/hyperlink" Target="mailto:272738504@qq.com" TargetMode="External" /><Relationship Id="rId149" Type="http://schemas.openxmlformats.org/officeDocument/2006/relationships/hyperlink" Target="mailto:2937273004@qq.com" TargetMode="External" /><Relationship Id="rId150" Type="http://schemas.openxmlformats.org/officeDocument/2006/relationships/hyperlink" Target="mailto:2442624020@QQ.com" TargetMode="External" /><Relationship Id="rId151" Type="http://schemas.openxmlformats.org/officeDocument/2006/relationships/hyperlink" Target="mailto:352745165@QQ.com" TargetMode="External" /><Relationship Id="rId152" Type="http://schemas.openxmlformats.org/officeDocument/2006/relationships/hyperlink" Target="mailto:924362621@qq.com" TargetMode="External" /><Relationship Id="rId153" Type="http://schemas.openxmlformats.org/officeDocument/2006/relationships/hyperlink" Target="mailto:1586772640@qq.com" TargetMode="External" /><Relationship Id="rId154" Type="http://schemas.openxmlformats.org/officeDocument/2006/relationships/hyperlink" Target="mailto:380869815@qq.com" TargetMode="External" /><Relationship Id="rId155" Type="http://schemas.openxmlformats.org/officeDocument/2006/relationships/hyperlink" Target="mailto:2514633055@qq.com" TargetMode="External" /><Relationship Id="rId156" Type="http://schemas.openxmlformats.org/officeDocument/2006/relationships/hyperlink" Target="mailto:375141267@qq.com" TargetMode="External" /><Relationship Id="rId157" Type="http://schemas.openxmlformats.org/officeDocument/2006/relationships/hyperlink" Target="mailto:2572715075@qq.com" TargetMode="External" /><Relationship Id="rId158" Type="http://schemas.openxmlformats.org/officeDocument/2006/relationships/hyperlink" Target="mailto:1271182665@qq.com" TargetMode="External" /><Relationship Id="rId159" Type="http://schemas.openxmlformats.org/officeDocument/2006/relationships/hyperlink" Target="mailto:2745883461@qq.com" TargetMode="External" /><Relationship Id="rId160" Type="http://schemas.openxmlformats.org/officeDocument/2006/relationships/hyperlink" Target="mailto:1083946304@qq.com" TargetMode="External" /><Relationship Id="rId161" Type="http://schemas.openxmlformats.org/officeDocument/2006/relationships/hyperlink" Target="mailto:qaz5622892@163.com" TargetMode="External" /><Relationship Id="rId162" Type="http://schemas.openxmlformats.org/officeDocument/2006/relationships/hyperlink" Target="mailto:345522918@qq.com" TargetMode="External" /><Relationship Id="rId163" Type="http://schemas.openxmlformats.org/officeDocument/2006/relationships/hyperlink" Target="mailto:1695625074@qq.com" TargetMode="External" /><Relationship Id="rId164" Type="http://schemas.openxmlformats.org/officeDocument/2006/relationships/hyperlink" Target="mailto:603630097@qq.com" TargetMode="External" /><Relationship Id="rId165" Type="http://schemas.openxmlformats.org/officeDocument/2006/relationships/hyperlink" Target="mailto:2033103588@qq.com" TargetMode="External" /><Relationship Id="rId166" Type="http://schemas.openxmlformats.org/officeDocument/2006/relationships/hyperlink" Target="mailto:3376490674@qq.com?subject=email" TargetMode="External" /><Relationship Id="rId167" Type="http://schemas.openxmlformats.org/officeDocument/2006/relationships/hyperlink" Target="mailto:20643209@qq.com?subject=email" TargetMode="External" /><Relationship Id="rId168" Type="http://schemas.openxmlformats.org/officeDocument/2006/relationships/hyperlink" Target="mailto:1918452169@qq.com" TargetMode="External" /><Relationship Id="rId169" Type="http://schemas.openxmlformats.org/officeDocument/2006/relationships/hyperlink" Target="mailto:10134336@qq.com" TargetMode="External" /><Relationship Id="rId170" Type="http://schemas.openxmlformats.org/officeDocument/2006/relationships/hyperlink" Target="mailto:2862480890@qq.com" TargetMode="External" /><Relationship Id="rId171" Type="http://schemas.openxmlformats.org/officeDocument/2006/relationships/hyperlink" Target="mailto:445238062@qq.com" TargetMode="External" /><Relationship Id="rId172" Type="http://schemas.openxmlformats.org/officeDocument/2006/relationships/hyperlink" Target="mailto:3030894560@qq.com" TargetMode="External" /><Relationship Id="rId173" Type="http://schemas.openxmlformats.org/officeDocument/2006/relationships/hyperlink" Target="mailto:451534074@qq.com" TargetMode="External" /><Relationship Id="rId174" Type="http://schemas.openxmlformats.org/officeDocument/2006/relationships/hyperlink" Target="mailto:334229218@qq.com" TargetMode="External" /><Relationship Id="rId175" Type="http://schemas.openxmlformats.org/officeDocument/2006/relationships/hyperlink" Target="mailto:1151229093@qq.com" TargetMode="External" /><Relationship Id="rId176" Type="http://schemas.openxmlformats.org/officeDocument/2006/relationships/hyperlink" Target="http://2301746849@qq.com" TargetMode="External" /><Relationship Id="rId177" Type="http://schemas.openxmlformats.org/officeDocument/2006/relationships/hyperlink" Target="http://874541900@qq.com" TargetMode="External" /><Relationship Id="rId178" Type="http://schemas.openxmlformats.org/officeDocument/2006/relationships/hyperlink" Target="http://3463067747@qq.com" TargetMode="External" /><Relationship Id="rId179" Type="http://schemas.openxmlformats.org/officeDocument/2006/relationships/hyperlink" Target="http://346478356@qq.com" TargetMode="External" /><Relationship Id="rId180" Type="http://schemas.openxmlformats.org/officeDocument/2006/relationships/hyperlink" Target="mailto:1296808677@qq.com" TargetMode="External" /><Relationship Id="rId181" Type="http://schemas.openxmlformats.org/officeDocument/2006/relationships/hyperlink" Target="mailto:2838098351@qq.com" TargetMode="External" /><Relationship Id="rId182" Type="http://schemas.openxmlformats.org/officeDocument/2006/relationships/hyperlink" Target="mailto:liulb@chnu.edu.cn" TargetMode="External" /><Relationship Id="rId183" Type="http://schemas.openxmlformats.org/officeDocument/2006/relationships/hyperlink" Target="mailto:1828294355@qq.com" TargetMode="External" /><Relationship Id="rId184" Type="http://schemas.openxmlformats.org/officeDocument/2006/relationships/hyperlink" Target="mailto:3598267770@qq.com" TargetMode="External" /><Relationship Id="rId185" Type="http://schemas.openxmlformats.org/officeDocument/2006/relationships/hyperlink" Target="http://1667646309@qq.com" TargetMode="External" /><Relationship Id="rId186" Type="http://schemas.openxmlformats.org/officeDocument/2006/relationships/hyperlink" Target="http://3090348857@qq.com" TargetMode="External" /><Relationship Id="rId187" Type="http://schemas.openxmlformats.org/officeDocument/2006/relationships/hyperlink" Target="mailto:1328810161@qq.com" TargetMode="External" /><Relationship Id="rId188" Type="http://schemas.openxmlformats.org/officeDocument/2006/relationships/hyperlink" Target="mailto:3465043310@qq.com" TargetMode="External" /><Relationship Id="rId189" Type="http://schemas.openxmlformats.org/officeDocument/2006/relationships/hyperlink" Target="mailto:1355464943@qq.com" TargetMode="External" /><Relationship Id="rId190" Type="http://schemas.openxmlformats.org/officeDocument/2006/relationships/hyperlink" Target="mailto:826951779@qq.com" TargetMode="External" /><Relationship Id="rId191" Type="http://schemas.openxmlformats.org/officeDocument/2006/relationships/hyperlink" Target="mailto:2573282782@qq.com" TargetMode="External" /><Relationship Id="rId192" Type="http://schemas.openxmlformats.org/officeDocument/2006/relationships/hyperlink" Target="mailto:1219824659@qq.com" TargetMode="External" /><Relationship Id="rId193" Type="http://schemas.openxmlformats.org/officeDocument/2006/relationships/hyperlink" Target="mailto:pdc55@163.com" TargetMode="External" /><Relationship Id="rId194" Type="http://schemas.openxmlformats.org/officeDocument/2006/relationships/hyperlink" Target="mailto:3568847541@qq.com" TargetMode="External" /><Relationship Id="rId195" Type="http://schemas.openxmlformats.org/officeDocument/2006/relationships/hyperlink" Target="mailto:983198175@qq.com" TargetMode="External" /><Relationship Id="rId196" Type="http://schemas.openxmlformats.org/officeDocument/2006/relationships/hyperlink" Target="mailto:1878682128@qq.com" TargetMode="External" /><Relationship Id="rId197" Type="http://schemas.openxmlformats.org/officeDocument/2006/relationships/hyperlink" Target="mailto:2160640631@qq.com" TargetMode="External" /><Relationship Id="rId198" Type="http://schemas.openxmlformats.org/officeDocument/2006/relationships/hyperlink" Target="mailto:820750849@qq.com" TargetMode="External" /><Relationship Id="rId199" Type="http://schemas.openxmlformats.org/officeDocument/2006/relationships/hyperlink" Target="mailto:wangjiaruv5@163.com" TargetMode="External" /><Relationship Id="rId200" Type="http://schemas.openxmlformats.org/officeDocument/2006/relationships/hyperlink" Target="mailto:353235863@qq.com" TargetMode="External" /><Relationship Id="rId201" Type="http://schemas.openxmlformats.org/officeDocument/2006/relationships/hyperlink" Target="mailto:171321659@qq.com" TargetMode="External" /><Relationship Id="rId202" Type="http://schemas.openxmlformats.org/officeDocument/2006/relationships/hyperlink" Target="mailto:769899639@qq.com" TargetMode="External" /><Relationship Id="rId203" Type="http://schemas.openxmlformats.org/officeDocument/2006/relationships/hyperlink" Target="mailto:1032558579@qq.com" TargetMode="External" /><Relationship Id="rId204" Type="http://schemas.openxmlformats.org/officeDocument/2006/relationships/hyperlink" Target="mailto:857285416@qq.com" TargetMode="External" /><Relationship Id="rId205" Type="http://schemas.openxmlformats.org/officeDocument/2006/relationships/hyperlink" Target="mailto:1035472338@qq.com" TargetMode="External" /><Relationship Id="rId206" Type="http://schemas.openxmlformats.org/officeDocument/2006/relationships/hyperlink" Target="mailto:271941622@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CR181"/>
  <sheetViews>
    <sheetView tabSelected="1" workbookViewId="0" topLeftCell="B1">
      <selection activeCell="B1" sqref="B1:X1"/>
    </sheetView>
  </sheetViews>
  <sheetFormatPr defaultColWidth="9.00390625" defaultRowHeight="14.25"/>
  <cols>
    <col min="1" max="1" width="9.00390625" style="43" customWidth="1"/>
    <col min="2" max="2" width="11.625" style="44" bestFit="1" customWidth="1"/>
    <col min="3" max="3" width="10.875" style="45" customWidth="1"/>
    <col min="4" max="4" width="14.875" style="46" customWidth="1"/>
    <col min="5" max="7" width="9.50390625" style="46" bestFit="1" customWidth="1"/>
    <col min="8" max="8" width="17.50390625" style="47" customWidth="1"/>
    <col min="9" max="9" width="13.875" style="47" bestFit="1" customWidth="1"/>
    <col min="10" max="10" width="13.875" style="46" bestFit="1" customWidth="1"/>
    <col min="11" max="11" width="10.125" style="47" customWidth="1"/>
    <col min="12" max="12" width="15.50390625" style="47" customWidth="1"/>
    <col min="13" max="13" width="15.375" style="45" customWidth="1"/>
    <col min="14" max="14" width="18.375" style="45" bestFit="1" customWidth="1"/>
    <col min="15" max="15" width="19.875" style="45" customWidth="1"/>
    <col min="16" max="16" width="13.75390625" style="45" customWidth="1"/>
    <col min="17" max="17" width="20.375" style="46" customWidth="1"/>
    <col min="18" max="18" width="14.625" style="47" customWidth="1"/>
    <col min="19" max="19" width="13.875" style="47" bestFit="1" customWidth="1"/>
    <col min="20" max="20" width="23.00390625" style="47" customWidth="1"/>
    <col min="21" max="21" width="25.125" style="47" customWidth="1"/>
    <col min="22" max="22" width="13.00390625" style="47" customWidth="1"/>
    <col min="23" max="23" width="20.125" style="45" customWidth="1"/>
    <col min="24" max="24" width="50.50390625" style="46" customWidth="1"/>
    <col min="25" max="83" width="9.00390625" style="43" customWidth="1"/>
    <col min="84" max="84" width="9.00390625" style="48" customWidth="1"/>
    <col min="85" max="16384" width="9.00390625" style="43" customWidth="1"/>
  </cols>
  <sheetData>
    <row r="1" spans="1:84" s="13" customFormat="1" ht="29.25" customHeight="1">
      <c r="A1" s="49"/>
      <c r="B1" s="50" t="s">
        <v>0</v>
      </c>
      <c r="C1" s="50"/>
      <c r="D1" s="50"/>
      <c r="E1" s="50"/>
      <c r="F1" s="50"/>
      <c r="G1" s="50"/>
      <c r="H1" s="50"/>
      <c r="I1" s="50"/>
      <c r="J1" s="50"/>
      <c r="K1" s="50"/>
      <c r="L1" s="50"/>
      <c r="M1" s="50"/>
      <c r="N1" s="50"/>
      <c r="O1" s="50"/>
      <c r="P1" s="50"/>
      <c r="Q1" s="50"/>
      <c r="R1" s="50"/>
      <c r="S1" s="50"/>
      <c r="T1" s="50"/>
      <c r="U1" s="50"/>
      <c r="V1" s="50"/>
      <c r="W1" s="50"/>
      <c r="X1" s="50"/>
      <c r="CF1" s="153"/>
    </row>
    <row r="2" spans="1:84" s="14" customFormat="1" ht="30" customHeight="1">
      <c r="A2" s="51" t="s">
        <v>1</v>
      </c>
      <c r="B2" s="52" t="s">
        <v>2</v>
      </c>
      <c r="C2" s="52" t="s">
        <v>3</v>
      </c>
      <c r="D2" s="53" t="s">
        <v>4</v>
      </c>
      <c r="E2" s="53" t="s">
        <v>5</v>
      </c>
      <c r="F2" s="53" t="s">
        <v>6</v>
      </c>
      <c r="G2" s="53" t="s">
        <v>7</v>
      </c>
      <c r="H2" s="53" t="s">
        <v>8</v>
      </c>
      <c r="I2" s="53" t="s">
        <v>9</v>
      </c>
      <c r="J2" s="53" t="s">
        <v>10</v>
      </c>
      <c r="K2" s="53" t="s">
        <v>11</v>
      </c>
      <c r="L2" s="53" t="s">
        <v>12</v>
      </c>
      <c r="M2" s="52" t="s">
        <v>13</v>
      </c>
      <c r="N2" s="52" t="s">
        <v>14</v>
      </c>
      <c r="O2" s="52" t="s">
        <v>15</v>
      </c>
      <c r="P2" s="52" t="s">
        <v>16</v>
      </c>
      <c r="Q2" s="53" t="s">
        <v>17</v>
      </c>
      <c r="R2" s="53" t="s">
        <v>18</v>
      </c>
      <c r="S2" s="53" t="s">
        <v>19</v>
      </c>
      <c r="T2" s="53" t="s">
        <v>20</v>
      </c>
      <c r="U2" s="53" t="s">
        <v>21</v>
      </c>
      <c r="V2" s="53" t="s">
        <v>22</v>
      </c>
      <c r="W2" s="52" t="s">
        <v>23</v>
      </c>
      <c r="X2" s="53" t="s">
        <v>24</v>
      </c>
      <c r="CF2" s="154"/>
    </row>
    <row r="3" spans="1:84" s="15" customFormat="1" ht="30" customHeight="1">
      <c r="A3" s="54">
        <v>1</v>
      </c>
      <c r="B3" s="55" t="s">
        <v>25</v>
      </c>
      <c r="C3" s="55" t="s">
        <v>26</v>
      </c>
      <c r="D3" s="56" t="s">
        <v>27</v>
      </c>
      <c r="E3" s="57"/>
      <c r="F3" s="57" t="s">
        <v>28</v>
      </c>
      <c r="G3" s="57" t="s">
        <v>29</v>
      </c>
      <c r="H3" s="57"/>
      <c r="I3" s="94"/>
      <c r="J3" s="57" t="s">
        <v>30</v>
      </c>
      <c r="K3" s="57" t="s">
        <v>31</v>
      </c>
      <c r="L3" s="57" t="s">
        <v>32</v>
      </c>
      <c r="M3" s="55" t="s">
        <v>33</v>
      </c>
      <c r="N3" s="55" t="s">
        <v>34</v>
      </c>
      <c r="O3" s="95" t="s">
        <v>35</v>
      </c>
      <c r="P3" s="55" t="s">
        <v>36</v>
      </c>
      <c r="Q3" s="71" t="s">
        <v>37</v>
      </c>
      <c r="R3" s="71" t="s">
        <v>38</v>
      </c>
      <c r="S3" s="71" t="s">
        <v>39</v>
      </c>
      <c r="T3" s="108">
        <v>13965855722</v>
      </c>
      <c r="U3" s="109" t="s">
        <v>40</v>
      </c>
      <c r="V3" s="110">
        <v>5000</v>
      </c>
      <c r="W3" s="94" t="s">
        <v>41</v>
      </c>
      <c r="X3" s="71" t="s">
        <v>42</v>
      </c>
      <c r="CF3" s="155"/>
    </row>
    <row r="4" spans="1:84" s="16" customFormat="1" ht="30" customHeight="1">
      <c r="A4" s="58">
        <v>2</v>
      </c>
      <c r="B4" s="55" t="s">
        <v>25</v>
      </c>
      <c r="C4" s="55" t="s">
        <v>26</v>
      </c>
      <c r="D4" s="56" t="s">
        <v>27</v>
      </c>
      <c r="E4" s="57"/>
      <c r="F4" s="59" t="s">
        <v>43</v>
      </c>
      <c r="G4" s="57" t="s">
        <v>29</v>
      </c>
      <c r="H4" s="57"/>
      <c r="I4" s="94"/>
      <c r="J4" s="57" t="s">
        <v>44</v>
      </c>
      <c r="K4" s="57" t="s">
        <v>31</v>
      </c>
      <c r="L4" s="57" t="s">
        <v>45</v>
      </c>
      <c r="M4" s="55" t="s">
        <v>46</v>
      </c>
      <c r="N4" s="55" t="s">
        <v>47</v>
      </c>
      <c r="O4" s="95" t="s">
        <v>48</v>
      </c>
      <c r="P4" s="55" t="s">
        <v>49</v>
      </c>
      <c r="Q4" s="57" t="s">
        <v>50</v>
      </c>
      <c r="R4" s="57" t="s">
        <v>51</v>
      </c>
      <c r="S4" s="57" t="s">
        <v>52</v>
      </c>
      <c r="T4" s="57">
        <v>18014717892</v>
      </c>
      <c r="U4" s="111">
        <v>13856160698</v>
      </c>
      <c r="V4" s="56">
        <v>5000</v>
      </c>
      <c r="W4" s="94" t="s">
        <v>53</v>
      </c>
      <c r="X4" s="59" t="s">
        <v>54</v>
      </c>
      <c r="CB4" s="15"/>
      <c r="CF4" s="156"/>
    </row>
    <row r="5" spans="1:84" s="16" customFormat="1" ht="30" customHeight="1">
      <c r="A5" s="54">
        <v>3</v>
      </c>
      <c r="B5" s="55" t="s">
        <v>25</v>
      </c>
      <c r="C5" s="55" t="s">
        <v>26</v>
      </c>
      <c r="D5" s="56" t="s">
        <v>27</v>
      </c>
      <c r="E5" s="57"/>
      <c r="F5" s="57" t="s">
        <v>55</v>
      </c>
      <c r="G5" s="57" t="s">
        <v>29</v>
      </c>
      <c r="H5" s="57"/>
      <c r="I5" s="94"/>
      <c r="J5" s="57" t="s">
        <v>56</v>
      </c>
      <c r="K5" s="57" t="s">
        <v>31</v>
      </c>
      <c r="L5" s="57" t="s">
        <v>57</v>
      </c>
      <c r="M5" s="55" t="s">
        <v>58</v>
      </c>
      <c r="N5" s="55" t="s">
        <v>59</v>
      </c>
      <c r="O5" s="55" t="s">
        <v>60</v>
      </c>
      <c r="P5" s="55" t="s">
        <v>61</v>
      </c>
      <c r="Q5" s="57" t="s">
        <v>62</v>
      </c>
      <c r="R5" s="57" t="s">
        <v>63</v>
      </c>
      <c r="S5" s="57" t="s">
        <v>64</v>
      </c>
      <c r="T5" s="57">
        <v>18792463592</v>
      </c>
      <c r="U5" s="57" t="s">
        <v>65</v>
      </c>
      <c r="V5" s="56">
        <v>5000</v>
      </c>
      <c r="W5" s="94" t="s">
        <v>41</v>
      </c>
      <c r="X5" s="56" t="s">
        <v>66</v>
      </c>
      <c r="CF5" s="156"/>
    </row>
    <row r="6" spans="1:84" s="16" customFormat="1" ht="30" customHeight="1">
      <c r="A6" s="54">
        <v>4</v>
      </c>
      <c r="B6" s="55" t="s">
        <v>25</v>
      </c>
      <c r="C6" s="55" t="s">
        <v>26</v>
      </c>
      <c r="D6" s="56" t="s">
        <v>27</v>
      </c>
      <c r="E6" s="57"/>
      <c r="F6" s="57" t="s">
        <v>67</v>
      </c>
      <c r="G6" s="57" t="s">
        <v>29</v>
      </c>
      <c r="H6" s="57"/>
      <c r="I6" s="94"/>
      <c r="J6" s="57" t="s">
        <v>30</v>
      </c>
      <c r="K6" s="57" t="s">
        <v>31</v>
      </c>
      <c r="L6" s="57" t="s">
        <v>68</v>
      </c>
      <c r="M6" s="55" t="s">
        <v>69</v>
      </c>
      <c r="N6" s="55" t="s">
        <v>70</v>
      </c>
      <c r="O6" s="55" t="s">
        <v>71</v>
      </c>
      <c r="P6" s="55" t="s">
        <v>36</v>
      </c>
      <c r="Q6" s="57" t="s">
        <v>72</v>
      </c>
      <c r="R6" s="57" t="s">
        <v>73</v>
      </c>
      <c r="S6" s="57" t="s">
        <v>74</v>
      </c>
      <c r="T6" s="57">
        <v>17756156962</v>
      </c>
      <c r="U6" s="112" t="s">
        <v>75</v>
      </c>
      <c r="V6" s="56">
        <v>5000</v>
      </c>
      <c r="W6" s="94" t="s">
        <v>41</v>
      </c>
      <c r="X6" s="56" t="s">
        <v>76</v>
      </c>
      <c r="CF6" s="156"/>
    </row>
    <row r="7" spans="1:84" s="16" customFormat="1" ht="30" customHeight="1">
      <c r="A7" s="58">
        <v>5</v>
      </c>
      <c r="B7" s="55" t="s">
        <v>25</v>
      </c>
      <c r="C7" s="55" t="s">
        <v>26</v>
      </c>
      <c r="D7" s="56" t="s">
        <v>27</v>
      </c>
      <c r="E7" s="57"/>
      <c r="F7" s="57" t="s">
        <v>77</v>
      </c>
      <c r="G7" s="57" t="s">
        <v>29</v>
      </c>
      <c r="H7" s="57"/>
      <c r="I7" s="94"/>
      <c r="J7" s="57" t="s">
        <v>44</v>
      </c>
      <c r="K7" s="57" t="s">
        <v>31</v>
      </c>
      <c r="L7" s="57" t="s">
        <v>78</v>
      </c>
      <c r="M7" s="55" t="s">
        <v>79</v>
      </c>
      <c r="N7" s="55" t="s">
        <v>80</v>
      </c>
      <c r="O7" s="96" t="s">
        <v>81</v>
      </c>
      <c r="P7" s="55" t="s">
        <v>82</v>
      </c>
      <c r="Q7" s="57" t="s">
        <v>83</v>
      </c>
      <c r="R7" s="57" t="s">
        <v>84</v>
      </c>
      <c r="S7" s="57" t="s">
        <v>74</v>
      </c>
      <c r="T7" s="57">
        <v>13696602186</v>
      </c>
      <c r="U7" s="113" t="s">
        <v>85</v>
      </c>
      <c r="V7" s="56">
        <v>5000</v>
      </c>
      <c r="W7" s="94" t="s">
        <v>41</v>
      </c>
      <c r="X7" s="56" t="s">
        <v>86</v>
      </c>
      <c r="CF7" s="156"/>
    </row>
    <row r="8" spans="1:84" s="15" customFormat="1" ht="30" customHeight="1">
      <c r="A8" s="54">
        <v>6</v>
      </c>
      <c r="B8" s="60" t="s">
        <v>87</v>
      </c>
      <c r="C8" s="60" t="s">
        <v>26</v>
      </c>
      <c r="D8" s="60" t="s">
        <v>27</v>
      </c>
      <c r="E8" s="60"/>
      <c r="F8" s="60" t="s">
        <v>88</v>
      </c>
      <c r="G8" s="60" t="s">
        <v>29</v>
      </c>
      <c r="H8" s="60"/>
      <c r="I8" s="60"/>
      <c r="J8" s="60" t="s">
        <v>44</v>
      </c>
      <c r="K8" s="60" t="s">
        <v>31</v>
      </c>
      <c r="L8" s="60" t="s">
        <v>89</v>
      </c>
      <c r="M8" s="60" t="s">
        <v>90</v>
      </c>
      <c r="N8" s="60" t="s">
        <v>91</v>
      </c>
      <c r="O8" s="60" t="s">
        <v>92</v>
      </c>
      <c r="P8" s="60" t="s">
        <v>36</v>
      </c>
      <c r="Q8" s="60" t="s">
        <v>93</v>
      </c>
      <c r="R8" s="60" t="s">
        <v>94</v>
      </c>
      <c r="S8" s="60" t="s">
        <v>95</v>
      </c>
      <c r="T8" s="60">
        <v>13645612413</v>
      </c>
      <c r="U8" s="60" t="s">
        <v>96</v>
      </c>
      <c r="V8" s="60" t="s">
        <v>97</v>
      </c>
      <c r="W8" s="60" t="s">
        <v>98</v>
      </c>
      <c r="X8" s="60" t="s">
        <v>99</v>
      </c>
      <c r="Y8" s="140"/>
      <c r="Z8" s="140"/>
      <c r="AA8" s="140"/>
      <c r="AB8" s="140"/>
      <c r="AC8" s="140"/>
      <c r="AD8" s="140"/>
      <c r="AE8" s="140"/>
      <c r="AF8" s="140"/>
      <c r="AG8" s="140"/>
      <c r="AH8" s="140"/>
      <c r="AI8" s="140"/>
      <c r="AJ8" s="140"/>
      <c r="AK8" s="140"/>
      <c r="AL8" s="140"/>
      <c r="CF8" s="15">
        <v>5</v>
      </c>
    </row>
    <row r="9" spans="1:84" s="17" customFormat="1" ht="30" customHeight="1">
      <c r="A9" s="54">
        <v>7</v>
      </c>
      <c r="B9" s="60" t="s">
        <v>87</v>
      </c>
      <c r="C9" s="60" t="s">
        <v>26</v>
      </c>
      <c r="D9" s="60" t="s">
        <v>27</v>
      </c>
      <c r="E9" s="60"/>
      <c r="F9" s="60" t="s">
        <v>100</v>
      </c>
      <c r="G9" s="60" t="s">
        <v>29</v>
      </c>
      <c r="H9" s="60"/>
      <c r="I9" s="60"/>
      <c r="J9" s="60" t="s">
        <v>44</v>
      </c>
      <c r="K9" s="60" t="s">
        <v>31</v>
      </c>
      <c r="L9" s="60" t="s">
        <v>101</v>
      </c>
      <c r="M9" s="60" t="s">
        <v>102</v>
      </c>
      <c r="N9" s="60" t="s">
        <v>103</v>
      </c>
      <c r="O9" s="60" t="s">
        <v>104</v>
      </c>
      <c r="P9" s="60" t="s">
        <v>36</v>
      </c>
      <c r="Q9" s="60" t="s">
        <v>105</v>
      </c>
      <c r="R9" s="60" t="s">
        <v>106</v>
      </c>
      <c r="S9" s="60" t="s">
        <v>95</v>
      </c>
      <c r="T9" s="60">
        <v>18756162921</v>
      </c>
      <c r="U9" s="60" t="s">
        <v>107</v>
      </c>
      <c r="V9" s="60" t="s">
        <v>97</v>
      </c>
      <c r="W9" s="60" t="s">
        <v>98</v>
      </c>
      <c r="X9" s="60" t="s">
        <v>108</v>
      </c>
      <c r="CF9" s="15">
        <v>7</v>
      </c>
    </row>
    <row r="10" spans="1:84" s="17" customFormat="1" ht="30" customHeight="1">
      <c r="A10" s="58">
        <v>8</v>
      </c>
      <c r="B10" s="60" t="s">
        <v>87</v>
      </c>
      <c r="C10" s="60" t="s">
        <v>26</v>
      </c>
      <c r="D10" s="55" t="s">
        <v>27</v>
      </c>
      <c r="E10" s="60"/>
      <c r="F10" s="60" t="s">
        <v>109</v>
      </c>
      <c r="G10" s="60" t="s">
        <v>29</v>
      </c>
      <c r="H10" s="60"/>
      <c r="I10" s="60"/>
      <c r="J10" s="60" t="s">
        <v>44</v>
      </c>
      <c r="K10" s="60" t="s">
        <v>31</v>
      </c>
      <c r="L10" s="60" t="s">
        <v>110</v>
      </c>
      <c r="M10" s="60" t="s">
        <v>111</v>
      </c>
      <c r="N10" s="60" t="s">
        <v>112</v>
      </c>
      <c r="O10" s="60" t="s">
        <v>113</v>
      </c>
      <c r="P10" s="60" t="s">
        <v>49</v>
      </c>
      <c r="Q10" s="60" t="s">
        <v>114</v>
      </c>
      <c r="R10" s="60" t="s">
        <v>115</v>
      </c>
      <c r="S10" s="60" t="s">
        <v>95</v>
      </c>
      <c r="T10" s="60">
        <v>13645616371</v>
      </c>
      <c r="U10" s="60" t="s">
        <v>116</v>
      </c>
      <c r="V10" s="60" t="s">
        <v>97</v>
      </c>
      <c r="W10" s="60" t="s">
        <v>98</v>
      </c>
      <c r="X10" s="60" t="s">
        <v>117</v>
      </c>
      <c r="CF10" s="15">
        <v>6</v>
      </c>
    </row>
    <row r="11" spans="1:96" s="17" customFormat="1" ht="30" customHeight="1">
      <c r="A11" s="54">
        <v>9</v>
      </c>
      <c r="B11" s="60" t="s">
        <v>87</v>
      </c>
      <c r="C11" s="60" t="s">
        <v>26</v>
      </c>
      <c r="D11" s="60" t="s">
        <v>27</v>
      </c>
      <c r="E11" s="60"/>
      <c r="F11" s="60" t="s">
        <v>118</v>
      </c>
      <c r="G11" s="60" t="s">
        <v>29</v>
      </c>
      <c r="H11" s="60"/>
      <c r="I11" s="60"/>
      <c r="J11" s="60" t="s">
        <v>44</v>
      </c>
      <c r="K11" s="60" t="s">
        <v>31</v>
      </c>
      <c r="L11" s="60" t="s">
        <v>119</v>
      </c>
      <c r="M11" s="60" t="s">
        <v>120</v>
      </c>
      <c r="N11" s="60" t="s">
        <v>121</v>
      </c>
      <c r="O11" s="60" t="s">
        <v>122</v>
      </c>
      <c r="P11" s="60" t="s">
        <v>36</v>
      </c>
      <c r="Q11" s="60" t="s">
        <v>123</v>
      </c>
      <c r="R11" s="60" t="s">
        <v>124</v>
      </c>
      <c r="S11" s="60" t="s">
        <v>95</v>
      </c>
      <c r="T11" s="60">
        <v>15249960423</v>
      </c>
      <c r="U11" s="60" t="s">
        <v>125</v>
      </c>
      <c r="V11" s="60" t="s">
        <v>97</v>
      </c>
      <c r="W11" s="60" t="s">
        <v>98</v>
      </c>
      <c r="X11" s="60" t="s">
        <v>126</v>
      </c>
      <c r="Y11" s="141"/>
      <c r="Z11" s="141"/>
      <c r="AA11" s="141"/>
      <c r="AB11" s="141"/>
      <c r="AC11" s="141"/>
      <c r="AD11" s="141"/>
      <c r="AE11" s="141"/>
      <c r="AF11" s="141"/>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5">
        <v>5</v>
      </c>
      <c r="CG11" s="148"/>
      <c r="CH11" s="148"/>
      <c r="CI11" s="148"/>
      <c r="CJ11" s="148"/>
      <c r="CK11" s="148"/>
      <c r="CL11" s="148"/>
      <c r="CM11" s="148"/>
      <c r="CN11" s="148"/>
      <c r="CO11" s="148"/>
      <c r="CP11" s="148"/>
      <c r="CQ11" s="148"/>
      <c r="CR11" s="148"/>
    </row>
    <row r="12" spans="1:84" s="17" customFormat="1" ht="30" customHeight="1">
      <c r="A12" s="54">
        <v>10</v>
      </c>
      <c r="B12" s="60" t="s">
        <v>87</v>
      </c>
      <c r="C12" s="60" t="s">
        <v>26</v>
      </c>
      <c r="D12" s="61" t="s">
        <v>27</v>
      </c>
      <c r="E12" s="62"/>
      <c r="F12" s="62" t="s">
        <v>127</v>
      </c>
      <c r="G12" s="62" t="s">
        <v>29</v>
      </c>
      <c r="H12" s="62"/>
      <c r="I12" s="87"/>
      <c r="J12" s="62" t="s">
        <v>44</v>
      </c>
      <c r="K12" s="62" t="s">
        <v>31</v>
      </c>
      <c r="L12" s="62" t="s">
        <v>128</v>
      </c>
      <c r="M12" s="60" t="s">
        <v>129</v>
      </c>
      <c r="N12" s="60" t="s">
        <v>130</v>
      </c>
      <c r="O12" s="60" t="s">
        <v>131</v>
      </c>
      <c r="P12" s="60" t="s">
        <v>36</v>
      </c>
      <c r="Q12" s="62" t="s">
        <v>132</v>
      </c>
      <c r="R12" s="62" t="s">
        <v>133</v>
      </c>
      <c r="S12" s="62" t="s">
        <v>134</v>
      </c>
      <c r="T12" s="62">
        <v>18705619131</v>
      </c>
      <c r="U12" s="60" t="s">
        <v>135</v>
      </c>
      <c r="V12" s="61">
        <v>5000</v>
      </c>
      <c r="W12" s="87" t="s">
        <v>98</v>
      </c>
      <c r="X12" s="61" t="s">
        <v>136</v>
      </c>
      <c r="Y12" s="141"/>
      <c r="Z12" s="141"/>
      <c r="AA12" s="141"/>
      <c r="AB12" s="141"/>
      <c r="AC12" s="141"/>
      <c r="AD12" s="141"/>
      <c r="AE12" s="142"/>
      <c r="AF12" s="142"/>
      <c r="AH12" s="142"/>
      <c r="AI12" s="142"/>
      <c r="AJ12" s="142"/>
      <c r="AK12" s="142"/>
      <c r="AL12" s="142"/>
      <c r="AM12" s="142"/>
      <c r="AN12" s="142"/>
      <c r="AO12" s="142"/>
      <c r="AP12" s="142"/>
      <c r="AQ12" s="142"/>
      <c r="AR12" s="142"/>
      <c r="AS12" s="142"/>
      <c r="AT12" s="142"/>
      <c r="AU12" s="142"/>
      <c r="AV12" s="142"/>
      <c r="AW12" s="142"/>
      <c r="AX12" s="142"/>
      <c r="AY12" s="142"/>
      <c r="AZ12" s="142"/>
      <c r="CF12" s="15">
        <v>4</v>
      </c>
    </row>
    <row r="13" spans="1:84" s="17" customFormat="1" ht="30" customHeight="1">
      <c r="A13" s="58">
        <v>11</v>
      </c>
      <c r="B13" s="60" t="s">
        <v>87</v>
      </c>
      <c r="C13" s="55" t="s">
        <v>26</v>
      </c>
      <c r="D13" s="56" t="s">
        <v>27</v>
      </c>
      <c r="E13" s="63"/>
      <c r="F13" s="57" t="s">
        <v>137</v>
      </c>
      <c r="G13" s="57" t="s">
        <v>29</v>
      </c>
      <c r="H13" s="57" t="s">
        <v>138</v>
      </c>
      <c r="I13" s="94" t="s">
        <v>139</v>
      </c>
      <c r="J13" s="57" t="s">
        <v>44</v>
      </c>
      <c r="K13" s="57" t="s">
        <v>31</v>
      </c>
      <c r="L13" s="57" t="s">
        <v>140</v>
      </c>
      <c r="M13" s="55" t="s">
        <v>141</v>
      </c>
      <c r="N13" s="55" t="s">
        <v>142</v>
      </c>
      <c r="O13" s="82" t="s">
        <v>143</v>
      </c>
      <c r="P13" s="55" t="s">
        <v>36</v>
      </c>
      <c r="Q13" s="57" t="s">
        <v>144</v>
      </c>
      <c r="R13" s="57" t="s">
        <v>145</v>
      </c>
      <c r="S13" s="57" t="s">
        <v>95</v>
      </c>
      <c r="T13" s="57">
        <v>18726893382</v>
      </c>
      <c r="U13" s="82" t="s">
        <v>146</v>
      </c>
      <c r="V13" s="56">
        <v>5000</v>
      </c>
      <c r="W13" s="94" t="s">
        <v>98</v>
      </c>
      <c r="X13" s="56" t="s">
        <v>147</v>
      </c>
      <c r="Y13" s="143"/>
      <c r="Z13" s="143"/>
      <c r="AA13" s="143"/>
      <c r="AB13" s="143"/>
      <c r="AC13" s="143"/>
      <c r="AD13" s="143"/>
      <c r="AE13" s="143"/>
      <c r="CF13" s="15">
        <v>5</v>
      </c>
    </row>
    <row r="14" spans="1:84" s="17" customFormat="1" ht="30" customHeight="1">
      <c r="A14" s="54">
        <v>12</v>
      </c>
      <c r="B14" s="60" t="s">
        <v>87</v>
      </c>
      <c r="C14" s="60" t="s">
        <v>26</v>
      </c>
      <c r="D14" s="60" t="s">
        <v>27</v>
      </c>
      <c r="E14" s="60"/>
      <c r="F14" s="60" t="s">
        <v>148</v>
      </c>
      <c r="G14" s="60" t="s">
        <v>29</v>
      </c>
      <c r="H14" s="60"/>
      <c r="I14" s="60"/>
      <c r="J14" s="60" t="s">
        <v>44</v>
      </c>
      <c r="K14" s="60" t="s">
        <v>31</v>
      </c>
      <c r="L14" s="60" t="s">
        <v>149</v>
      </c>
      <c r="M14" s="60" t="s">
        <v>150</v>
      </c>
      <c r="N14" s="60" t="s">
        <v>151</v>
      </c>
      <c r="O14" s="60" t="s">
        <v>152</v>
      </c>
      <c r="P14" s="60" t="s">
        <v>49</v>
      </c>
      <c r="Q14" s="60" t="s">
        <v>153</v>
      </c>
      <c r="R14" s="60" t="s">
        <v>154</v>
      </c>
      <c r="S14" s="60" t="s">
        <v>74</v>
      </c>
      <c r="T14" s="60">
        <v>18726871591</v>
      </c>
      <c r="U14" s="60" t="s">
        <v>155</v>
      </c>
      <c r="V14" s="60" t="s">
        <v>97</v>
      </c>
      <c r="W14" s="60" t="s">
        <v>98</v>
      </c>
      <c r="X14" s="60" t="s">
        <v>156</v>
      </c>
      <c r="CF14" s="15">
        <v>5</v>
      </c>
    </row>
    <row r="15" spans="1:84" s="17" customFormat="1" ht="30" customHeight="1">
      <c r="A15" s="54">
        <v>13</v>
      </c>
      <c r="B15" s="60" t="s">
        <v>87</v>
      </c>
      <c r="C15" s="60" t="s">
        <v>26</v>
      </c>
      <c r="D15" s="60" t="s">
        <v>27</v>
      </c>
      <c r="E15" s="60"/>
      <c r="F15" s="60" t="s">
        <v>157</v>
      </c>
      <c r="G15" s="60" t="s">
        <v>29</v>
      </c>
      <c r="H15" s="60"/>
      <c r="I15" s="60"/>
      <c r="J15" s="60" t="s">
        <v>44</v>
      </c>
      <c r="K15" s="60" t="s">
        <v>31</v>
      </c>
      <c r="L15" s="60" t="s">
        <v>158</v>
      </c>
      <c r="M15" s="60" t="s">
        <v>159</v>
      </c>
      <c r="N15" s="60" t="s">
        <v>160</v>
      </c>
      <c r="O15" s="60" t="s">
        <v>161</v>
      </c>
      <c r="P15" s="60" t="s">
        <v>36</v>
      </c>
      <c r="Q15" s="60" t="s">
        <v>162</v>
      </c>
      <c r="R15" s="60" t="s">
        <v>163</v>
      </c>
      <c r="S15" s="60" t="s">
        <v>74</v>
      </c>
      <c r="T15" s="60">
        <v>15221010169</v>
      </c>
      <c r="U15" s="60" t="s">
        <v>164</v>
      </c>
      <c r="V15" s="60" t="s">
        <v>97</v>
      </c>
      <c r="W15" s="60" t="s">
        <v>98</v>
      </c>
      <c r="X15" s="60" t="s">
        <v>165</v>
      </c>
      <c r="CF15" s="15">
        <v>7</v>
      </c>
    </row>
    <row r="16" spans="1:84" s="17" customFormat="1" ht="30" customHeight="1">
      <c r="A16" s="58">
        <v>14</v>
      </c>
      <c r="B16" s="60" t="s">
        <v>87</v>
      </c>
      <c r="C16" s="55" t="s">
        <v>26</v>
      </c>
      <c r="D16" s="56" t="s">
        <v>27</v>
      </c>
      <c r="E16" s="64"/>
      <c r="F16" s="56" t="s">
        <v>166</v>
      </c>
      <c r="G16" s="61" t="s">
        <v>29</v>
      </c>
      <c r="H16" s="61"/>
      <c r="I16" s="64"/>
      <c r="J16" s="61" t="s">
        <v>44</v>
      </c>
      <c r="K16" s="61" t="s">
        <v>31</v>
      </c>
      <c r="L16" s="61" t="s">
        <v>167</v>
      </c>
      <c r="M16" s="64">
        <v>20211402032</v>
      </c>
      <c r="N16" s="64">
        <v>13856356936</v>
      </c>
      <c r="O16" s="61" t="s">
        <v>168</v>
      </c>
      <c r="P16" s="61">
        <v>5</v>
      </c>
      <c r="Q16" s="61" t="s">
        <v>169</v>
      </c>
      <c r="R16" s="61" t="s">
        <v>170</v>
      </c>
      <c r="S16" s="61" t="s">
        <v>74</v>
      </c>
      <c r="T16" s="64">
        <v>13943176438</v>
      </c>
      <c r="U16" s="61" t="s">
        <v>171</v>
      </c>
      <c r="V16" s="64">
        <v>5000</v>
      </c>
      <c r="W16" s="61" t="s">
        <v>98</v>
      </c>
      <c r="X16" s="61" t="s">
        <v>172</v>
      </c>
      <c r="CF16" s="15">
        <v>5</v>
      </c>
    </row>
    <row r="17" spans="1:84" s="17" customFormat="1" ht="30" customHeight="1">
      <c r="A17" s="54">
        <v>15</v>
      </c>
      <c r="B17" s="60" t="s">
        <v>87</v>
      </c>
      <c r="C17" s="55" t="s">
        <v>26</v>
      </c>
      <c r="D17" s="56" t="s">
        <v>27</v>
      </c>
      <c r="E17" s="64"/>
      <c r="F17" s="56" t="s">
        <v>173</v>
      </c>
      <c r="G17" s="61" t="s">
        <v>29</v>
      </c>
      <c r="H17" s="61"/>
      <c r="I17" s="61"/>
      <c r="J17" s="61" t="s">
        <v>44</v>
      </c>
      <c r="K17" s="61" t="s">
        <v>31</v>
      </c>
      <c r="L17" s="61" t="s">
        <v>174</v>
      </c>
      <c r="M17" s="61" t="s">
        <v>175</v>
      </c>
      <c r="N17" s="61" t="s">
        <v>176</v>
      </c>
      <c r="O17" s="61" t="s">
        <v>177</v>
      </c>
      <c r="P17" s="61" t="s">
        <v>36</v>
      </c>
      <c r="Q17" s="61" t="s">
        <v>178</v>
      </c>
      <c r="R17" s="61" t="s">
        <v>179</v>
      </c>
      <c r="S17" s="61" t="s">
        <v>180</v>
      </c>
      <c r="T17" s="64">
        <v>19156105721</v>
      </c>
      <c r="U17" s="61" t="s">
        <v>181</v>
      </c>
      <c r="V17" s="64">
        <v>5000</v>
      </c>
      <c r="W17" s="61" t="s">
        <v>98</v>
      </c>
      <c r="X17" s="61" t="s">
        <v>182</v>
      </c>
      <c r="Y17" s="144"/>
      <c r="Z17" s="22"/>
      <c r="AA17" s="145"/>
      <c r="AB17" s="22"/>
      <c r="AC17" s="22"/>
      <c r="AD17" s="22"/>
      <c r="AE17" s="22"/>
      <c r="AF17" s="22"/>
      <c r="AG17" s="149"/>
      <c r="AH17" s="149"/>
      <c r="AI17" s="149"/>
      <c r="AJ17" s="149"/>
      <c r="AK17" s="149"/>
      <c r="AL17" s="149"/>
      <c r="AM17" s="22"/>
      <c r="AN17" s="22"/>
      <c r="AO17" s="22"/>
      <c r="AP17" s="22"/>
      <c r="AQ17" s="22"/>
      <c r="AR17" s="22"/>
      <c r="AS17" s="150"/>
      <c r="AT17" s="151"/>
      <c r="AU17" s="144"/>
      <c r="AV17" s="22"/>
      <c r="AW17" s="145"/>
      <c r="AX17" s="22"/>
      <c r="AY17" s="22"/>
      <c r="AZ17" s="22"/>
      <c r="BA17" s="22"/>
      <c r="BB17" s="22"/>
      <c r="BC17" s="149"/>
      <c r="BD17" s="149"/>
      <c r="BE17" s="149"/>
      <c r="BF17" s="149"/>
      <c r="BG17" s="149"/>
      <c r="BH17" s="149"/>
      <c r="BI17" s="22"/>
      <c r="BJ17" s="22"/>
      <c r="BK17" s="22"/>
      <c r="BL17" s="22"/>
      <c r="BM17" s="22"/>
      <c r="BN17" s="22"/>
      <c r="BO17" s="150"/>
      <c r="BP17" s="151"/>
      <c r="BQ17" s="144"/>
      <c r="BR17" s="22"/>
      <c r="BS17" s="145"/>
      <c r="BT17" s="22"/>
      <c r="BU17" s="22"/>
      <c r="BV17" s="22"/>
      <c r="BW17" s="22"/>
      <c r="BX17" s="22"/>
      <c r="CF17" s="15">
        <v>5</v>
      </c>
    </row>
    <row r="18" spans="1:84" s="18" customFormat="1" ht="30" customHeight="1">
      <c r="A18" s="54">
        <v>16</v>
      </c>
      <c r="B18" s="65" t="s">
        <v>183</v>
      </c>
      <c r="C18" s="66" t="s">
        <v>26</v>
      </c>
      <c r="D18" s="67" t="s">
        <v>27</v>
      </c>
      <c r="E18" s="68"/>
      <c r="F18" s="69" t="s">
        <v>184</v>
      </c>
      <c r="G18" s="67" t="s">
        <v>29</v>
      </c>
      <c r="H18" s="67"/>
      <c r="I18" s="68"/>
      <c r="J18" s="67" t="s">
        <v>44</v>
      </c>
      <c r="K18" s="67" t="s">
        <v>31</v>
      </c>
      <c r="L18" s="67" t="s">
        <v>185</v>
      </c>
      <c r="M18" s="66" t="s">
        <v>186</v>
      </c>
      <c r="N18" s="66" t="s">
        <v>187</v>
      </c>
      <c r="O18" s="97" t="s">
        <v>188</v>
      </c>
      <c r="P18" s="66" t="s">
        <v>36</v>
      </c>
      <c r="Q18" s="67" t="s">
        <v>189</v>
      </c>
      <c r="R18" s="67" t="s">
        <v>190</v>
      </c>
      <c r="S18" s="114" t="s">
        <v>191</v>
      </c>
      <c r="T18" s="68">
        <v>19851628600</v>
      </c>
      <c r="U18" s="115" t="s">
        <v>192</v>
      </c>
      <c r="V18" s="68">
        <v>5000</v>
      </c>
      <c r="W18" s="66" t="s">
        <v>193</v>
      </c>
      <c r="X18" s="67" t="s">
        <v>194</v>
      </c>
      <c r="CF18" s="15">
        <v>5</v>
      </c>
    </row>
    <row r="19" spans="1:84" s="19" customFormat="1" ht="30" customHeight="1">
      <c r="A19" s="58">
        <v>17</v>
      </c>
      <c r="B19" s="65" t="s">
        <v>183</v>
      </c>
      <c r="C19" s="70" t="s">
        <v>26</v>
      </c>
      <c r="D19" s="71" t="s">
        <v>27</v>
      </c>
      <c r="E19" s="71"/>
      <c r="F19" s="71" t="s">
        <v>195</v>
      </c>
      <c r="G19" s="71" t="s">
        <v>29</v>
      </c>
      <c r="H19" s="71"/>
      <c r="I19" s="71"/>
      <c r="J19" s="71" t="s">
        <v>44</v>
      </c>
      <c r="K19" s="71" t="s">
        <v>31</v>
      </c>
      <c r="L19" s="71" t="s">
        <v>196</v>
      </c>
      <c r="M19" s="70" t="s">
        <v>197</v>
      </c>
      <c r="N19" s="70" t="s">
        <v>198</v>
      </c>
      <c r="O19" s="70" t="s">
        <v>199</v>
      </c>
      <c r="P19" s="70" t="s">
        <v>61</v>
      </c>
      <c r="Q19" s="71" t="s">
        <v>200</v>
      </c>
      <c r="R19" s="71" t="s">
        <v>201</v>
      </c>
      <c r="S19" s="71" t="s">
        <v>74</v>
      </c>
      <c r="T19" s="71">
        <v>15756107057</v>
      </c>
      <c r="U19" s="71" t="s">
        <v>202</v>
      </c>
      <c r="V19" s="68">
        <v>5000</v>
      </c>
      <c r="W19" s="70" t="s">
        <v>203</v>
      </c>
      <c r="X19" s="71" t="s">
        <v>204</v>
      </c>
      <c r="CF19" s="15">
        <v>7</v>
      </c>
    </row>
    <row r="20" spans="1:84" s="17" customFormat="1" ht="30" customHeight="1">
      <c r="A20" s="54">
        <v>18</v>
      </c>
      <c r="B20" s="65" t="s">
        <v>183</v>
      </c>
      <c r="C20" s="55" t="s">
        <v>26</v>
      </c>
      <c r="D20" s="56" t="s">
        <v>27</v>
      </c>
      <c r="E20" s="72"/>
      <c r="F20" s="57" t="s">
        <v>205</v>
      </c>
      <c r="G20" s="56" t="s">
        <v>29</v>
      </c>
      <c r="H20" s="56"/>
      <c r="I20" s="72"/>
      <c r="J20" s="56" t="s">
        <v>44</v>
      </c>
      <c r="K20" s="56" t="s">
        <v>31</v>
      </c>
      <c r="L20" s="56" t="s">
        <v>206</v>
      </c>
      <c r="M20" s="55" t="s">
        <v>207</v>
      </c>
      <c r="N20" s="55" t="s">
        <v>208</v>
      </c>
      <c r="O20" s="55" t="s">
        <v>209</v>
      </c>
      <c r="P20" s="55" t="s">
        <v>36</v>
      </c>
      <c r="Q20" s="56" t="s">
        <v>210</v>
      </c>
      <c r="R20" s="56" t="s">
        <v>211</v>
      </c>
      <c r="S20" s="56" t="s">
        <v>95</v>
      </c>
      <c r="T20" s="72">
        <v>13696602056</v>
      </c>
      <c r="U20" s="56" t="s">
        <v>212</v>
      </c>
      <c r="V20" s="68">
        <v>5000</v>
      </c>
      <c r="W20" s="55" t="s">
        <v>213</v>
      </c>
      <c r="X20" s="56" t="s">
        <v>214</v>
      </c>
      <c r="CF20" s="15">
        <v>5</v>
      </c>
    </row>
    <row r="21" spans="1:84" s="19" customFormat="1" ht="30" customHeight="1">
      <c r="A21" s="54">
        <v>19</v>
      </c>
      <c r="B21" s="65" t="s">
        <v>183</v>
      </c>
      <c r="C21" s="70" t="s">
        <v>26</v>
      </c>
      <c r="D21" s="71" t="s">
        <v>27</v>
      </c>
      <c r="E21" s="71"/>
      <c r="F21" s="71" t="s">
        <v>215</v>
      </c>
      <c r="G21" s="71" t="s">
        <v>29</v>
      </c>
      <c r="H21" s="71"/>
      <c r="I21" s="71"/>
      <c r="J21" s="71" t="s">
        <v>30</v>
      </c>
      <c r="K21" s="71" t="s">
        <v>31</v>
      </c>
      <c r="L21" s="71" t="s">
        <v>216</v>
      </c>
      <c r="M21" s="70" t="s">
        <v>217</v>
      </c>
      <c r="N21" s="70" t="s">
        <v>218</v>
      </c>
      <c r="O21" s="70" t="s">
        <v>219</v>
      </c>
      <c r="P21" s="70" t="s">
        <v>220</v>
      </c>
      <c r="Q21" s="71" t="s">
        <v>221</v>
      </c>
      <c r="R21" s="71" t="s">
        <v>222</v>
      </c>
      <c r="S21" s="71" t="s">
        <v>74</v>
      </c>
      <c r="T21" s="71">
        <v>15933569765</v>
      </c>
      <c r="U21" s="71" t="s">
        <v>223</v>
      </c>
      <c r="V21" s="68">
        <v>5000</v>
      </c>
      <c r="W21" s="70" t="s">
        <v>203</v>
      </c>
      <c r="X21" s="71" t="s">
        <v>224</v>
      </c>
      <c r="CF21" s="15">
        <v>5</v>
      </c>
    </row>
    <row r="22" spans="1:84" s="19" customFormat="1" ht="30" customHeight="1">
      <c r="A22" s="58">
        <v>20</v>
      </c>
      <c r="B22" s="65" t="s">
        <v>183</v>
      </c>
      <c r="C22" s="70" t="s">
        <v>26</v>
      </c>
      <c r="D22" s="71" t="s">
        <v>27</v>
      </c>
      <c r="E22" s="71"/>
      <c r="F22" s="71" t="s">
        <v>225</v>
      </c>
      <c r="G22" s="71" t="s">
        <v>29</v>
      </c>
      <c r="H22" s="71"/>
      <c r="I22" s="71"/>
      <c r="J22" s="71" t="s">
        <v>44</v>
      </c>
      <c r="K22" s="71" t="s">
        <v>31</v>
      </c>
      <c r="L22" s="71" t="s">
        <v>226</v>
      </c>
      <c r="M22" s="70" t="s">
        <v>227</v>
      </c>
      <c r="N22" s="70" t="s">
        <v>228</v>
      </c>
      <c r="O22" s="70" t="s">
        <v>229</v>
      </c>
      <c r="P22" s="70" t="s">
        <v>82</v>
      </c>
      <c r="Q22" s="71" t="s">
        <v>230</v>
      </c>
      <c r="R22" s="71" t="s">
        <v>231</v>
      </c>
      <c r="S22" s="71" t="s">
        <v>95</v>
      </c>
      <c r="T22" s="71">
        <v>13665611912</v>
      </c>
      <c r="U22" s="71" t="s">
        <v>232</v>
      </c>
      <c r="V22" s="68">
        <v>5000</v>
      </c>
      <c r="W22" s="70" t="s">
        <v>233</v>
      </c>
      <c r="X22" s="71" t="s">
        <v>234</v>
      </c>
      <c r="CF22" s="15">
        <v>5</v>
      </c>
    </row>
    <row r="23" spans="1:84" s="18" customFormat="1" ht="30" customHeight="1">
      <c r="A23" s="54">
        <v>21</v>
      </c>
      <c r="B23" s="65" t="s">
        <v>183</v>
      </c>
      <c r="C23" s="73" t="s">
        <v>26</v>
      </c>
      <c r="D23" s="59" t="s">
        <v>27</v>
      </c>
      <c r="E23" s="74"/>
      <c r="F23" s="75" t="s">
        <v>235</v>
      </c>
      <c r="G23" s="59" t="s">
        <v>29</v>
      </c>
      <c r="H23" s="59"/>
      <c r="I23" s="74"/>
      <c r="J23" s="59" t="s">
        <v>44</v>
      </c>
      <c r="K23" s="59" t="s">
        <v>31</v>
      </c>
      <c r="L23" s="59" t="s">
        <v>236</v>
      </c>
      <c r="M23" s="73" t="s">
        <v>237</v>
      </c>
      <c r="N23" s="73" t="s">
        <v>238</v>
      </c>
      <c r="O23" s="97" t="s">
        <v>239</v>
      </c>
      <c r="P23" s="73" t="s">
        <v>61</v>
      </c>
      <c r="Q23" s="59" t="s">
        <v>240</v>
      </c>
      <c r="R23" s="59" t="s">
        <v>241</v>
      </c>
      <c r="S23" s="59" t="s">
        <v>74</v>
      </c>
      <c r="T23" s="74">
        <v>13856100691</v>
      </c>
      <c r="U23" s="59" t="s">
        <v>242</v>
      </c>
      <c r="V23" s="68">
        <v>5000</v>
      </c>
      <c r="W23" s="73" t="s">
        <v>243</v>
      </c>
      <c r="X23" s="59" t="s">
        <v>244</v>
      </c>
      <c r="CF23" s="15">
        <v>5</v>
      </c>
    </row>
    <row r="24" spans="1:84" s="18" customFormat="1" ht="30" customHeight="1">
      <c r="A24" s="54">
        <v>22</v>
      </c>
      <c r="B24" s="65" t="s">
        <v>183</v>
      </c>
      <c r="C24" s="76">
        <v>10373</v>
      </c>
      <c r="D24" s="59" t="s">
        <v>27</v>
      </c>
      <c r="E24" s="74"/>
      <c r="F24" s="75" t="s">
        <v>245</v>
      </c>
      <c r="G24" s="59" t="s">
        <v>29</v>
      </c>
      <c r="H24" s="59"/>
      <c r="I24" s="74"/>
      <c r="J24" s="59" t="s">
        <v>56</v>
      </c>
      <c r="K24" s="59" t="s">
        <v>31</v>
      </c>
      <c r="L24" s="59" t="s">
        <v>246</v>
      </c>
      <c r="M24" s="76">
        <v>20210407038</v>
      </c>
      <c r="N24" s="76">
        <v>19856502262</v>
      </c>
      <c r="O24" s="73" t="s">
        <v>247</v>
      </c>
      <c r="P24" s="76">
        <v>5</v>
      </c>
      <c r="Q24" s="59" t="s">
        <v>248</v>
      </c>
      <c r="R24" s="59" t="s">
        <v>249</v>
      </c>
      <c r="S24" s="59" t="s">
        <v>74</v>
      </c>
      <c r="T24" s="74">
        <v>18365232061</v>
      </c>
      <c r="U24" s="59" t="s">
        <v>250</v>
      </c>
      <c r="V24" s="68">
        <v>5000</v>
      </c>
      <c r="W24" s="73" t="s">
        <v>251</v>
      </c>
      <c r="X24" s="59" t="s">
        <v>252</v>
      </c>
      <c r="CF24" s="15">
        <v>6</v>
      </c>
    </row>
    <row r="25" spans="1:84" s="19" customFormat="1" ht="30" customHeight="1">
      <c r="A25" s="58">
        <v>23</v>
      </c>
      <c r="B25" s="65" t="s">
        <v>183</v>
      </c>
      <c r="C25" s="70" t="s">
        <v>26</v>
      </c>
      <c r="D25" s="71" t="s">
        <v>27</v>
      </c>
      <c r="E25" s="71"/>
      <c r="F25" s="71" t="s">
        <v>253</v>
      </c>
      <c r="G25" s="71" t="s">
        <v>29</v>
      </c>
      <c r="H25" s="71"/>
      <c r="I25" s="71"/>
      <c r="J25" s="71" t="s">
        <v>44</v>
      </c>
      <c r="K25" s="71" t="s">
        <v>31</v>
      </c>
      <c r="L25" s="71" t="s">
        <v>254</v>
      </c>
      <c r="M25" s="70" t="s">
        <v>255</v>
      </c>
      <c r="N25" s="70" t="s">
        <v>256</v>
      </c>
      <c r="O25" s="70" t="s">
        <v>257</v>
      </c>
      <c r="P25" s="70" t="s">
        <v>220</v>
      </c>
      <c r="Q25" s="71" t="s">
        <v>258</v>
      </c>
      <c r="R25" s="71" t="s">
        <v>259</v>
      </c>
      <c r="S25" s="71" t="s">
        <v>95</v>
      </c>
      <c r="T25" s="71">
        <v>13866887266</v>
      </c>
      <c r="U25" s="71" t="s">
        <v>260</v>
      </c>
      <c r="V25" s="68">
        <v>5000</v>
      </c>
      <c r="W25" s="70" t="s">
        <v>261</v>
      </c>
      <c r="X25" s="71" t="s">
        <v>262</v>
      </c>
      <c r="CF25" s="15">
        <v>5</v>
      </c>
    </row>
    <row r="26" spans="1:84" s="18" customFormat="1" ht="30" customHeight="1">
      <c r="A26" s="54">
        <v>24</v>
      </c>
      <c r="B26" s="65" t="s">
        <v>183</v>
      </c>
      <c r="C26" s="66" t="s">
        <v>26</v>
      </c>
      <c r="D26" s="67" t="s">
        <v>27</v>
      </c>
      <c r="E26" s="68"/>
      <c r="F26" s="69" t="s">
        <v>263</v>
      </c>
      <c r="G26" s="67" t="s">
        <v>29</v>
      </c>
      <c r="H26" s="67"/>
      <c r="I26" s="68"/>
      <c r="J26" s="67" t="s">
        <v>44</v>
      </c>
      <c r="K26" s="67" t="s">
        <v>31</v>
      </c>
      <c r="L26" s="67" t="s">
        <v>264</v>
      </c>
      <c r="M26" s="66" t="s">
        <v>265</v>
      </c>
      <c r="N26" s="66" t="s">
        <v>266</v>
      </c>
      <c r="O26" s="97" t="s">
        <v>267</v>
      </c>
      <c r="P26" s="66" t="s">
        <v>61</v>
      </c>
      <c r="Q26" s="67" t="s">
        <v>268</v>
      </c>
      <c r="R26" s="114" t="s">
        <v>269</v>
      </c>
      <c r="S26" s="114" t="s">
        <v>74</v>
      </c>
      <c r="T26" s="114">
        <v>18815618376</v>
      </c>
      <c r="U26" s="116" t="s">
        <v>270</v>
      </c>
      <c r="V26" s="68">
        <v>5000</v>
      </c>
      <c r="W26" s="66" t="s">
        <v>193</v>
      </c>
      <c r="X26" s="67" t="s">
        <v>271</v>
      </c>
      <c r="CF26" s="15">
        <v>9</v>
      </c>
    </row>
    <row r="27" spans="1:84" s="18" customFormat="1" ht="30" customHeight="1">
      <c r="A27" s="54">
        <v>25</v>
      </c>
      <c r="B27" s="65" t="s">
        <v>183</v>
      </c>
      <c r="C27" s="66" t="s">
        <v>26</v>
      </c>
      <c r="D27" s="59" t="s">
        <v>27</v>
      </c>
      <c r="E27" s="68"/>
      <c r="F27" s="69" t="s">
        <v>272</v>
      </c>
      <c r="G27" s="59" t="s">
        <v>29</v>
      </c>
      <c r="H27" s="67"/>
      <c r="I27" s="68"/>
      <c r="J27" s="67" t="s">
        <v>44</v>
      </c>
      <c r="K27" s="67" t="s">
        <v>31</v>
      </c>
      <c r="L27" s="59" t="s">
        <v>273</v>
      </c>
      <c r="M27" s="73" t="s">
        <v>274</v>
      </c>
      <c r="N27" s="73" t="s">
        <v>275</v>
      </c>
      <c r="O27" s="97" t="s">
        <v>276</v>
      </c>
      <c r="P27" s="73" t="s">
        <v>61</v>
      </c>
      <c r="Q27" s="59" t="s">
        <v>277</v>
      </c>
      <c r="R27" s="117" t="s">
        <v>278</v>
      </c>
      <c r="S27" s="114" t="s">
        <v>95</v>
      </c>
      <c r="T27" s="118">
        <v>13696607609</v>
      </c>
      <c r="U27" s="116" t="s">
        <v>279</v>
      </c>
      <c r="V27" s="68">
        <v>5000</v>
      </c>
      <c r="W27" s="73" t="s">
        <v>203</v>
      </c>
      <c r="X27" s="59" t="s">
        <v>280</v>
      </c>
      <c r="CF27" s="15">
        <v>4</v>
      </c>
    </row>
    <row r="28" spans="1:84" s="20" customFormat="1" ht="30" customHeight="1">
      <c r="A28" s="58">
        <v>26</v>
      </c>
      <c r="B28" s="65" t="s">
        <v>183</v>
      </c>
      <c r="C28" s="66" t="s">
        <v>281</v>
      </c>
      <c r="D28" s="59" t="s">
        <v>27</v>
      </c>
      <c r="E28" s="58"/>
      <c r="F28" s="75" t="s">
        <v>282</v>
      </c>
      <c r="G28" s="59" t="s">
        <v>29</v>
      </c>
      <c r="H28" s="59"/>
      <c r="I28" s="74"/>
      <c r="J28" s="59" t="s">
        <v>44</v>
      </c>
      <c r="K28" s="59" t="s">
        <v>31</v>
      </c>
      <c r="L28" s="59" t="s">
        <v>283</v>
      </c>
      <c r="M28" s="73" t="s">
        <v>284</v>
      </c>
      <c r="N28" s="73" t="s">
        <v>285</v>
      </c>
      <c r="O28" s="73" t="s">
        <v>286</v>
      </c>
      <c r="P28" s="73" t="s">
        <v>220</v>
      </c>
      <c r="Q28" s="59" t="s">
        <v>287</v>
      </c>
      <c r="R28" s="118" t="s">
        <v>288</v>
      </c>
      <c r="S28" s="114" t="s">
        <v>134</v>
      </c>
      <c r="T28" s="118">
        <v>18956189371</v>
      </c>
      <c r="U28" s="119" t="s">
        <v>289</v>
      </c>
      <c r="V28" s="68">
        <v>5000</v>
      </c>
      <c r="W28" s="73" t="s">
        <v>290</v>
      </c>
      <c r="X28" s="120" t="s">
        <v>291</v>
      </c>
      <c r="CF28" s="15">
        <v>6</v>
      </c>
    </row>
    <row r="29" spans="1:84" s="20" customFormat="1" ht="30" customHeight="1">
      <c r="A29" s="54">
        <v>27</v>
      </c>
      <c r="B29" s="65" t="s">
        <v>183</v>
      </c>
      <c r="C29" s="66" t="s">
        <v>292</v>
      </c>
      <c r="D29" s="59" t="s">
        <v>27</v>
      </c>
      <c r="E29" s="58"/>
      <c r="F29" s="69" t="s">
        <v>293</v>
      </c>
      <c r="G29" s="67" t="s">
        <v>29</v>
      </c>
      <c r="H29" s="67"/>
      <c r="I29" s="68"/>
      <c r="J29" s="67" t="s">
        <v>44</v>
      </c>
      <c r="K29" s="67" t="s">
        <v>31</v>
      </c>
      <c r="L29" s="67" t="s">
        <v>294</v>
      </c>
      <c r="M29" s="66" t="s">
        <v>295</v>
      </c>
      <c r="N29" s="66" t="s">
        <v>296</v>
      </c>
      <c r="O29" s="66" t="s">
        <v>297</v>
      </c>
      <c r="P29" s="66" t="s">
        <v>82</v>
      </c>
      <c r="Q29" s="67" t="s">
        <v>298</v>
      </c>
      <c r="R29" s="114" t="s">
        <v>299</v>
      </c>
      <c r="S29" s="114" t="s">
        <v>95</v>
      </c>
      <c r="T29" s="114">
        <v>15715613629</v>
      </c>
      <c r="U29" s="121" t="s">
        <v>300</v>
      </c>
      <c r="V29" s="68">
        <v>5000</v>
      </c>
      <c r="W29" s="66" t="s">
        <v>290</v>
      </c>
      <c r="X29" s="122" t="s">
        <v>301</v>
      </c>
      <c r="CF29" s="15">
        <v>5</v>
      </c>
    </row>
    <row r="30" spans="1:84" s="20" customFormat="1" ht="30" customHeight="1">
      <c r="A30" s="54">
        <v>28</v>
      </c>
      <c r="B30" s="65" t="s">
        <v>183</v>
      </c>
      <c r="C30" s="66" t="s">
        <v>302</v>
      </c>
      <c r="D30" s="59" t="s">
        <v>27</v>
      </c>
      <c r="E30" s="58"/>
      <c r="F30" s="75" t="s">
        <v>303</v>
      </c>
      <c r="G30" s="59" t="s">
        <v>29</v>
      </c>
      <c r="H30" s="59"/>
      <c r="I30" s="59"/>
      <c r="J30" s="59" t="s">
        <v>30</v>
      </c>
      <c r="K30" s="59" t="s">
        <v>31</v>
      </c>
      <c r="L30" s="59" t="s">
        <v>304</v>
      </c>
      <c r="M30" s="73" t="s">
        <v>305</v>
      </c>
      <c r="N30" s="73" t="s">
        <v>306</v>
      </c>
      <c r="O30" s="97" t="s">
        <v>307</v>
      </c>
      <c r="P30" s="73" t="s">
        <v>61</v>
      </c>
      <c r="Q30" s="59" t="s">
        <v>308</v>
      </c>
      <c r="R30" s="118" t="s">
        <v>309</v>
      </c>
      <c r="S30" s="114" t="s">
        <v>74</v>
      </c>
      <c r="T30" s="118">
        <v>15212611896</v>
      </c>
      <c r="U30" s="123" t="s">
        <v>310</v>
      </c>
      <c r="V30" s="68">
        <v>5000</v>
      </c>
      <c r="W30" s="73" t="s">
        <v>311</v>
      </c>
      <c r="X30" s="120" t="s">
        <v>312</v>
      </c>
      <c r="CF30" s="15">
        <v>9</v>
      </c>
    </row>
    <row r="31" spans="1:84" s="20" customFormat="1" ht="30" customHeight="1">
      <c r="A31" s="58">
        <v>29</v>
      </c>
      <c r="B31" s="65" t="s">
        <v>183</v>
      </c>
      <c r="C31" s="66" t="s">
        <v>313</v>
      </c>
      <c r="D31" s="59" t="s">
        <v>27</v>
      </c>
      <c r="E31" s="58"/>
      <c r="F31" s="75" t="s">
        <v>314</v>
      </c>
      <c r="G31" s="59" t="s">
        <v>29</v>
      </c>
      <c r="H31" s="59"/>
      <c r="I31" s="59"/>
      <c r="J31" s="59" t="s">
        <v>30</v>
      </c>
      <c r="K31" s="59" t="s">
        <v>31</v>
      </c>
      <c r="L31" s="59" t="s">
        <v>315</v>
      </c>
      <c r="M31" s="73" t="s">
        <v>316</v>
      </c>
      <c r="N31" s="73" t="s">
        <v>317</v>
      </c>
      <c r="O31" s="97" t="s">
        <v>318</v>
      </c>
      <c r="P31" s="73" t="s">
        <v>61</v>
      </c>
      <c r="Q31" s="59" t="s">
        <v>319</v>
      </c>
      <c r="R31" s="118" t="s">
        <v>320</v>
      </c>
      <c r="S31" s="114" t="s">
        <v>74</v>
      </c>
      <c r="T31" s="118">
        <v>15256130983</v>
      </c>
      <c r="U31" s="123" t="s">
        <v>321</v>
      </c>
      <c r="V31" s="68">
        <v>5000</v>
      </c>
      <c r="W31" s="73" t="s">
        <v>311</v>
      </c>
      <c r="X31" s="120" t="s">
        <v>322</v>
      </c>
      <c r="CF31" s="15">
        <v>6</v>
      </c>
    </row>
    <row r="32" spans="1:84" s="20" customFormat="1" ht="30" customHeight="1">
      <c r="A32" s="54">
        <v>30</v>
      </c>
      <c r="B32" s="65" t="s">
        <v>183</v>
      </c>
      <c r="C32" s="66" t="s">
        <v>323</v>
      </c>
      <c r="D32" s="59" t="s">
        <v>27</v>
      </c>
      <c r="E32" s="58"/>
      <c r="F32" s="69" t="s">
        <v>324</v>
      </c>
      <c r="G32" s="67" t="s">
        <v>29</v>
      </c>
      <c r="H32" s="67"/>
      <c r="I32" s="68"/>
      <c r="J32" s="67" t="s">
        <v>44</v>
      </c>
      <c r="K32" s="67" t="s">
        <v>31</v>
      </c>
      <c r="L32" s="67" t="s">
        <v>325</v>
      </c>
      <c r="M32" s="66" t="s">
        <v>326</v>
      </c>
      <c r="N32" s="66" t="s">
        <v>327</v>
      </c>
      <c r="O32" s="66" t="s">
        <v>328</v>
      </c>
      <c r="P32" s="66" t="s">
        <v>61</v>
      </c>
      <c r="Q32" s="67" t="s">
        <v>329</v>
      </c>
      <c r="R32" s="114" t="s">
        <v>330</v>
      </c>
      <c r="S32" s="114" t="s">
        <v>331</v>
      </c>
      <c r="T32" s="114">
        <v>13605618596</v>
      </c>
      <c r="U32" s="121" t="s">
        <v>332</v>
      </c>
      <c r="V32" s="68">
        <v>5000</v>
      </c>
      <c r="W32" s="66" t="s">
        <v>333</v>
      </c>
      <c r="X32" s="122" t="s">
        <v>334</v>
      </c>
      <c r="CF32" s="15">
        <v>6</v>
      </c>
    </row>
    <row r="33" spans="1:84" s="20" customFormat="1" ht="30" customHeight="1">
      <c r="A33" s="54">
        <v>31</v>
      </c>
      <c r="B33" s="65" t="s">
        <v>183</v>
      </c>
      <c r="C33" s="66" t="s">
        <v>335</v>
      </c>
      <c r="D33" s="59" t="s">
        <v>27</v>
      </c>
      <c r="E33" s="58"/>
      <c r="F33" s="75" t="s">
        <v>336</v>
      </c>
      <c r="G33" s="59" t="s">
        <v>29</v>
      </c>
      <c r="H33" s="59"/>
      <c r="I33" s="74"/>
      <c r="J33" s="59" t="s">
        <v>30</v>
      </c>
      <c r="K33" s="59" t="s">
        <v>31</v>
      </c>
      <c r="L33" s="59" t="s">
        <v>337</v>
      </c>
      <c r="M33" s="73" t="s">
        <v>338</v>
      </c>
      <c r="N33" s="73" t="s">
        <v>339</v>
      </c>
      <c r="O33" s="97" t="s">
        <v>340</v>
      </c>
      <c r="P33" s="73" t="s">
        <v>36</v>
      </c>
      <c r="Q33" s="59" t="s">
        <v>341</v>
      </c>
      <c r="R33" s="118" t="s">
        <v>342</v>
      </c>
      <c r="S33" s="114" t="s">
        <v>191</v>
      </c>
      <c r="T33" s="118">
        <v>18726905626</v>
      </c>
      <c r="U33" s="116" t="s">
        <v>343</v>
      </c>
      <c r="V33" s="68">
        <v>5000</v>
      </c>
      <c r="W33" s="73" t="s">
        <v>311</v>
      </c>
      <c r="X33" s="120" t="s">
        <v>344</v>
      </c>
      <c r="CF33" s="15">
        <v>9</v>
      </c>
    </row>
    <row r="34" spans="1:84" s="21" customFormat="1" ht="30" customHeight="1">
      <c r="A34" s="58">
        <v>32</v>
      </c>
      <c r="B34" s="60" t="s">
        <v>345</v>
      </c>
      <c r="C34" s="60" t="s">
        <v>26</v>
      </c>
      <c r="D34" s="61" t="s">
        <v>27</v>
      </c>
      <c r="E34" s="62"/>
      <c r="F34" s="62" t="s">
        <v>346</v>
      </c>
      <c r="G34" s="62" t="s">
        <v>29</v>
      </c>
      <c r="H34" s="62"/>
      <c r="I34" s="87"/>
      <c r="J34" s="62" t="s">
        <v>44</v>
      </c>
      <c r="K34" s="62" t="s">
        <v>31</v>
      </c>
      <c r="L34" s="62" t="s">
        <v>347</v>
      </c>
      <c r="M34" s="60" t="s">
        <v>348</v>
      </c>
      <c r="N34" s="60" t="s">
        <v>349</v>
      </c>
      <c r="O34" s="98" t="s">
        <v>350</v>
      </c>
      <c r="P34" s="60" t="s">
        <v>61</v>
      </c>
      <c r="Q34" s="62" t="s">
        <v>351</v>
      </c>
      <c r="R34" s="62" t="s">
        <v>352</v>
      </c>
      <c r="S34" s="62" t="s">
        <v>74</v>
      </c>
      <c r="T34" s="62">
        <v>15695613578</v>
      </c>
      <c r="U34" s="124" t="s">
        <v>353</v>
      </c>
      <c r="V34" s="61">
        <v>5000</v>
      </c>
      <c r="W34" s="87" t="s">
        <v>354</v>
      </c>
      <c r="X34" s="87" t="s">
        <v>355</v>
      </c>
      <c r="CF34" s="15">
        <v>4</v>
      </c>
    </row>
    <row r="35" spans="1:84" s="15" customFormat="1" ht="30" customHeight="1">
      <c r="A35" s="54">
        <v>33</v>
      </c>
      <c r="B35" s="60" t="s">
        <v>345</v>
      </c>
      <c r="C35" s="60" t="s">
        <v>26</v>
      </c>
      <c r="D35" s="61" t="s">
        <v>27</v>
      </c>
      <c r="E35" s="61"/>
      <c r="F35" s="61" t="s">
        <v>356</v>
      </c>
      <c r="G35" s="61" t="s">
        <v>29</v>
      </c>
      <c r="H35" s="61"/>
      <c r="I35" s="61"/>
      <c r="J35" s="61" t="s">
        <v>56</v>
      </c>
      <c r="K35" s="61" t="s">
        <v>31</v>
      </c>
      <c r="L35" s="61" t="s">
        <v>357</v>
      </c>
      <c r="M35" s="60" t="s">
        <v>358</v>
      </c>
      <c r="N35" s="60" t="s">
        <v>359</v>
      </c>
      <c r="O35" s="98" t="s">
        <v>360</v>
      </c>
      <c r="P35" s="60" t="s">
        <v>49</v>
      </c>
      <c r="Q35" s="61" t="s">
        <v>361</v>
      </c>
      <c r="R35" s="61" t="s">
        <v>362</v>
      </c>
      <c r="S35" s="61" t="s">
        <v>74</v>
      </c>
      <c r="T35" s="61">
        <v>18756128056</v>
      </c>
      <c r="U35" s="125" t="s">
        <v>363</v>
      </c>
      <c r="V35" s="61">
        <v>5000</v>
      </c>
      <c r="W35" s="60" t="s">
        <v>333</v>
      </c>
      <c r="X35" s="82" t="s">
        <v>364</v>
      </c>
      <c r="CF35" s="15">
        <v>6</v>
      </c>
    </row>
    <row r="36" spans="1:84" s="18" customFormat="1" ht="30" customHeight="1">
      <c r="A36" s="54">
        <v>34</v>
      </c>
      <c r="B36" s="60" t="s">
        <v>345</v>
      </c>
      <c r="C36" s="60" t="s">
        <v>26</v>
      </c>
      <c r="D36" s="61" t="s">
        <v>27</v>
      </c>
      <c r="E36" s="77"/>
      <c r="F36" s="61" t="s">
        <v>365</v>
      </c>
      <c r="G36" s="61" t="s">
        <v>29</v>
      </c>
      <c r="H36" s="61"/>
      <c r="I36" s="77"/>
      <c r="J36" s="61" t="s">
        <v>44</v>
      </c>
      <c r="K36" s="61" t="s">
        <v>31</v>
      </c>
      <c r="L36" s="61" t="s">
        <v>366</v>
      </c>
      <c r="M36" s="60" t="s">
        <v>367</v>
      </c>
      <c r="N36" s="60" t="s">
        <v>368</v>
      </c>
      <c r="O36" s="98" t="s">
        <v>369</v>
      </c>
      <c r="P36" s="60" t="s">
        <v>36</v>
      </c>
      <c r="Q36" s="61" t="s">
        <v>370</v>
      </c>
      <c r="R36" s="61" t="s">
        <v>371</v>
      </c>
      <c r="S36" s="61" t="s">
        <v>372</v>
      </c>
      <c r="T36" s="77">
        <v>15755469351</v>
      </c>
      <c r="U36" s="125" t="s">
        <v>373</v>
      </c>
      <c r="V36" s="77">
        <v>5000</v>
      </c>
      <c r="W36" s="60" t="s">
        <v>290</v>
      </c>
      <c r="X36" s="61" t="s">
        <v>374</v>
      </c>
      <c r="CF36" s="15">
        <v>6</v>
      </c>
    </row>
    <row r="37" spans="1:84" s="18" customFormat="1" ht="30" customHeight="1">
      <c r="A37" s="58">
        <v>35</v>
      </c>
      <c r="B37" s="60" t="s">
        <v>345</v>
      </c>
      <c r="C37" s="60" t="s">
        <v>26</v>
      </c>
      <c r="D37" s="61" t="s">
        <v>27</v>
      </c>
      <c r="E37" s="77"/>
      <c r="F37" s="60" t="s">
        <v>375</v>
      </c>
      <c r="G37" s="61" t="s">
        <v>29</v>
      </c>
      <c r="H37" s="61"/>
      <c r="I37" s="77"/>
      <c r="J37" s="61" t="s">
        <v>44</v>
      </c>
      <c r="K37" s="61" t="s">
        <v>31</v>
      </c>
      <c r="L37" s="61" t="s">
        <v>376</v>
      </c>
      <c r="M37" s="98" t="s">
        <v>377</v>
      </c>
      <c r="N37" s="60" t="s">
        <v>378</v>
      </c>
      <c r="O37" s="98" t="s">
        <v>379</v>
      </c>
      <c r="P37" s="60" t="s">
        <v>36</v>
      </c>
      <c r="Q37" s="61" t="s">
        <v>380</v>
      </c>
      <c r="R37" s="61" t="s">
        <v>381</v>
      </c>
      <c r="S37" s="61" t="s">
        <v>372</v>
      </c>
      <c r="T37" s="77">
        <v>17334611969</v>
      </c>
      <c r="U37" s="125" t="s">
        <v>382</v>
      </c>
      <c r="V37" s="77">
        <v>5000</v>
      </c>
      <c r="W37" s="60" t="s">
        <v>354</v>
      </c>
      <c r="X37" s="60" t="s">
        <v>383</v>
      </c>
      <c r="CF37" s="15">
        <v>6</v>
      </c>
    </row>
    <row r="38" spans="1:84" s="18" customFormat="1" ht="30" customHeight="1">
      <c r="A38" s="54">
        <v>36</v>
      </c>
      <c r="B38" s="60" t="s">
        <v>345</v>
      </c>
      <c r="C38" s="60" t="s">
        <v>26</v>
      </c>
      <c r="D38" s="61" t="s">
        <v>27</v>
      </c>
      <c r="E38" s="62"/>
      <c r="F38" s="62" t="s">
        <v>384</v>
      </c>
      <c r="G38" s="62" t="s">
        <v>29</v>
      </c>
      <c r="H38" s="62"/>
      <c r="I38" s="87"/>
      <c r="J38" s="62" t="s">
        <v>44</v>
      </c>
      <c r="K38" s="62" t="s">
        <v>31</v>
      </c>
      <c r="L38" s="62" t="s">
        <v>385</v>
      </c>
      <c r="M38" s="60" t="s">
        <v>386</v>
      </c>
      <c r="N38" s="60" t="s">
        <v>387</v>
      </c>
      <c r="O38" s="98" t="s">
        <v>388</v>
      </c>
      <c r="P38" s="60" t="s">
        <v>36</v>
      </c>
      <c r="Q38" s="62" t="s">
        <v>389</v>
      </c>
      <c r="R38" s="62" t="s">
        <v>390</v>
      </c>
      <c r="S38" s="62" t="s">
        <v>95</v>
      </c>
      <c r="T38" s="62">
        <v>15956122723</v>
      </c>
      <c r="U38" s="124" t="s">
        <v>391</v>
      </c>
      <c r="V38" s="61">
        <v>5000</v>
      </c>
      <c r="W38" s="87" t="s">
        <v>193</v>
      </c>
      <c r="X38" s="61" t="s">
        <v>392</v>
      </c>
      <c r="CF38" s="15">
        <v>5</v>
      </c>
    </row>
    <row r="39" spans="1:84" s="18" customFormat="1" ht="30" customHeight="1">
      <c r="A39" s="54">
        <v>37</v>
      </c>
      <c r="B39" s="60" t="s">
        <v>345</v>
      </c>
      <c r="C39" s="60" t="s">
        <v>26</v>
      </c>
      <c r="D39" s="61" t="s">
        <v>27</v>
      </c>
      <c r="E39" s="77"/>
      <c r="F39" s="61" t="s">
        <v>393</v>
      </c>
      <c r="G39" s="61" t="s">
        <v>29</v>
      </c>
      <c r="H39" s="61"/>
      <c r="I39" s="77"/>
      <c r="J39" s="61" t="s">
        <v>44</v>
      </c>
      <c r="K39" s="61" t="s">
        <v>31</v>
      </c>
      <c r="L39" s="61" t="s">
        <v>394</v>
      </c>
      <c r="M39" s="60" t="s">
        <v>395</v>
      </c>
      <c r="N39" s="60" t="s">
        <v>396</v>
      </c>
      <c r="O39" s="98" t="s">
        <v>397</v>
      </c>
      <c r="P39" s="60" t="s">
        <v>49</v>
      </c>
      <c r="Q39" s="61" t="s">
        <v>398</v>
      </c>
      <c r="R39" s="61" t="s">
        <v>399</v>
      </c>
      <c r="S39" s="61" t="s">
        <v>400</v>
      </c>
      <c r="T39" s="77">
        <v>13966154322</v>
      </c>
      <c r="U39" s="125" t="s">
        <v>401</v>
      </c>
      <c r="V39" s="77">
        <v>5000</v>
      </c>
      <c r="W39" s="60" t="s">
        <v>402</v>
      </c>
      <c r="X39" s="61" t="s">
        <v>403</v>
      </c>
      <c r="CF39" s="15">
        <v>6</v>
      </c>
    </row>
    <row r="40" spans="1:84" s="18" customFormat="1" ht="30" customHeight="1">
      <c r="A40" s="58">
        <v>38</v>
      </c>
      <c r="B40" s="60" t="s">
        <v>345</v>
      </c>
      <c r="C40" s="78" t="s">
        <v>26</v>
      </c>
      <c r="D40" s="79" t="s">
        <v>27</v>
      </c>
      <c r="E40" s="79"/>
      <c r="F40" s="79" t="s">
        <v>404</v>
      </c>
      <c r="G40" s="79" t="s">
        <v>29</v>
      </c>
      <c r="H40" s="79"/>
      <c r="I40" s="79"/>
      <c r="J40" s="79" t="s">
        <v>44</v>
      </c>
      <c r="K40" s="79" t="s">
        <v>31</v>
      </c>
      <c r="L40" s="79" t="s">
        <v>405</v>
      </c>
      <c r="M40" s="78">
        <v>20201806069</v>
      </c>
      <c r="N40" s="78">
        <v>15756062939</v>
      </c>
      <c r="O40" s="78" t="s">
        <v>406</v>
      </c>
      <c r="P40" s="78">
        <v>5</v>
      </c>
      <c r="Q40" s="79" t="s">
        <v>407</v>
      </c>
      <c r="R40" s="79" t="s">
        <v>408</v>
      </c>
      <c r="S40" s="79" t="s">
        <v>74</v>
      </c>
      <c r="T40" s="79">
        <v>18715618936</v>
      </c>
      <c r="U40" s="126" t="s">
        <v>409</v>
      </c>
      <c r="V40" s="79">
        <v>5000</v>
      </c>
      <c r="W40" s="78" t="s">
        <v>193</v>
      </c>
      <c r="X40" s="79" t="s">
        <v>410</v>
      </c>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52"/>
      <c r="AY40" s="152"/>
      <c r="AZ40" s="152"/>
      <c r="BA40" s="152"/>
      <c r="BB40" s="152"/>
      <c r="BC40" s="152"/>
      <c r="BD40" s="152"/>
      <c r="BE40" s="152"/>
      <c r="CF40" s="15">
        <v>7</v>
      </c>
    </row>
    <row r="41" spans="1:84" s="18" customFormat="1" ht="30" customHeight="1">
      <c r="A41" s="54">
        <v>39</v>
      </c>
      <c r="B41" s="60" t="s">
        <v>345</v>
      </c>
      <c r="C41" s="60" t="s">
        <v>26</v>
      </c>
      <c r="D41" s="61" t="s">
        <v>27</v>
      </c>
      <c r="E41" s="62"/>
      <c r="F41" s="62" t="s">
        <v>411</v>
      </c>
      <c r="G41" s="62" t="s">
        <v>29</v>
      </c>
      <c r="H41" s="62"/>
      <c r="I41" s="87"/>
      <c r="J41" s="62" t="s">
        <v>44</v>
      </c>
      <c r="K41" s="62" t="s">
        <v>31</v>
      </c>
      <c r="L41" s="62" t="s">
        <v>412</v>
      </c>
      <c r="M41" s="60" t="s">
        <v>413</v>
      </c>
      <c r="N41" s="60" t="s">
        <v>414</v>
      </c>
      <c r="O41" s="99" t="s">
        <v>415</v>
      </c>
      <c r="P41" s="60" t="s">
        <v>82</v>
      </c>
      <c r="Q41" s="62" t="s">
        <v>416</v>
      </c>
      <c r="R41" s="62" t="s">
        <v>417</v>
      </c>
      <c r="S41" s="62" t="s">
        <v>418</v>
      </c>
      <c r="T41" s="62">
        <v>15956110912</v>
      </c>
      <c r="U41" s="127" t="s">
        <v>419</v>
      </c>
      <c r="V41" s="61">
        <v>5000</v>
      </c>
      <c r="W41" s="87" t="s">
        <v>420</v>
      </c>
      <c r="X41" s="61" t="s">
        <v>421</v>
      </c>
      <c r="CF41" s="15">
        <v>5</v>
      </c>
    </row>
    <row r="42" spans="1:84" s="18" customFormat="1" ht="30" customHeight="1">
      <c r="A42" s="54">
        <v>40</v>
      </c>
      <c r="B42" s="60" t="s">
        <v>345</v>
      </c>
      <c r="C42" s="60" t="s">
        <v>26</v>
      </c>
      <c r="D42" s="61" t="s">
        <v>27</v>
      </c>
      <c r="E42" s="80"/>
      <c r="F42" s="81" t="s">
        <v>422</v>
      </c>
      <c r="G42" s="62" t="s">
        <v>29</v>
      </c>
      <c r="H42" s="62"/>
      <c r="I42" s="80"/>
      <c r="J42" s="81" t="s">
        <v>44</v>
      </c>
      <c r="K42" s="81" t="s">
        <v>31</v>
      </c>
      <c r="L42" s="81" t="s">
        <v>423</v>
      </c>
      <c r="M42" s="65" t="s">
        <v>424</v>
      </c>
      <c r="N42" s="65" t="s">
        <v>425</v>
      </c>
      <c r="O42" s="65" t="s">
        <v>426</v>
      </c>
      <c r="P42" s="60" t="s">
        <v>82</v>
      </c>
      <c r="Q42" s="81" t="s">
        <v>427</v>
      </c>
      <c r="R42" s="81" t="s">
        <v>428</v>
      </c>
      <c r="S42" s="62" t="s">
        <v>418</v>
      </c>
      <c r="T42" s="80">
        <v>17756112155</v>
      </c>
      <c r="U42" s="81" t="s">
        <v>429</v>
      </c>
      <c r="V42" s="77">
        <v>5000</v>
      </c>
      <c r="W42" s="78" t="s">
        <v>193</v>
      </c>
      <c r="X42" s="81" t="s">
        <v>430</v>
      </c>
      <c r="CF42" s="15">
        <v>5</v>
      </c>
    </row>
    <row r="43" spans="1:84" s="18" customFormat="1" ht="30" customHeight="1">
      <c r="A43" s="58">
        <v>41</v>
      </c>
      <c r="B43" s="60" t="s">
        <v>345</v>
      </c>
      <c r="C43" s="60" t="s">
        <v>26</v>
      </c>
      <c r="D43" s="81" t="s">
        <v>27</v>
      </c>
      <c r="E43" s="80"/>
      <c r="F43" s="81" t="s">
        <v>431</v>
      </c>
      <c r="G43" s="81" t="s">
        <v>29</v>
      </c>
      <c r="H43" s="81"/>
      <c r="I43" s="80"/>
      <c r="J43" s="81" t="s">
        <v>44</v>
      </c>
      <c r="K43" s="81" t="s">
        <v>31</v>
      </c>
      <c r="L43" s="81" t="s">
        <v>432</v>
      </c>
      <c r="M43" s="65" t="s">
        <v>433</v>
      </c>
      <c r="N43" s="65" t="s">
        <v>434</v>
      </c>
      <c r="O43" s="100" t="s">
        <v>435</v>
      </c>
      <c r="P43" s="65" t="s">
        <v>36</v>
      </c>
      <c r="Q43" s="81" t="s">
        <v>436</v>
      </c>
      <c r="R43" s="81" t="s">
        <v>437</v>
      </c>
      <c r="S43" s="81" t="s">
        <v>134</v>
      </c>
      <c r="T43" s="80">
        <v>18726923568</v>
      </c>
      <c r="U43" s="128" t="s">
        <v>438</v>
      </c>
      <c r="V43" s="80">
        <v>5000</v>
      </c>
      <c r="W43" s="65" t="s">
        <v>439</v>
      </c>
      <c r="X43" s="82" t="s">
        <v>440</v>
      </c>
      <c r="CF43" s="15">
        <v>5</v>
      </c>
    </row>
    <row r="44" spans="1:84" s="18" customFormat="1" ht="30" customHeight="1">
      <c r="A44" s="54">
        <v>42</v>
      </c>
      <c r="B44" s="60" t="s">
        <v>345</v>
      </c>
      <c r="C44" s="60" t="s">
        <v>26</v>
      </c>
      <c r="D44" s="81" t="s">
        <v>27</v>
      </c>
      <c r="E44" s="80"/>
      <c r="F44" s="81" t="s">
        <v>441</v>
      </c>
      <c r="G44" s="81" t="s">
        <v>29</v>
      </c>
      <c r="H44" s="81"/>
      <c r="I44" s="80"/>
      <c r="J44" s="81" t="s">
        <v>44</v>
      </c>
      <c r="K44" s="81" t="s">
        <v>31</v>
      </c>
      <c r="L44" s="81" t="s">
        <v>442</v>
      </c>
      <c r="M44" s="65" t="s">
        <v>443</v>
      </c>
      <c r="N44" s="65" t="s">
        <v>444</v>
      </c>
      <c r="O44" s="100" t="s">
        <v>445</v>
      </c>
      <c r="P44" s="65" t="s">
        <v>49</v>
      </c>
      <c r="Q44" s="81" t="s">
        <v>446</v>
      </c>
      <c r="R44" s="81" t="s">
        <v>447</v>
      </c>
      <c r="S44" s="81" t="s">
        <v>64</v>
      </c>
      <c r="T44" s="80">
        <v>13856102065</v>
      </c>
      <c r="U44" s="81" t="s">
        <v>448</v>
      </c>
      <c r="V44" s="80">
        <v>5000</v>
      </c>
      <c r="W44" s="65" t="s">
        <v>449</v>
      </c>
      <c r="X44" s="81" t="s">
        <v>450</v>
      </c>
      <c r="CF44" s="15">
        <v>7</v>
      </c>
    </row>
    <row r="45" spans="1:84" s="22" customFormat="1" ht="30" customHeight="1">
      <c r="A45" s="54">
        <v>43</v>
      </c>
      <c r="B45" s="60" t="s">
        <v>345</v>
      </c>
      <c r="C45" s="60" t="s">
        <v>26</v>
      </c>
      <c r="D45" s="61" t="s">
        <v>27</v>
      </c>
      <c r="E45" s="64"/>
      <c r="F45" s="61" t="s">
        <v>451</v>
      </c>
      <c r="G45" s="61" t="s">
        <v>29</v>
      </c>
      <c r="H45" s="61"/>
      <c r="I45" s="64"/>
      <c r="J45" s="61" t="s">
        <v>30</v>
      </c>
      <c r="K45" s="61" t="s">
        <v>31</v>
      </c>
      <c r="L45" s="61" t="s">
        <v>452</v>
      </c>
      <c r="M45" s="60" t="s">
        <v>453</v>
      </c>
      <c r="N45" s="60" t="s">
        <v>454</v>
      </c>
      <c r="O45" s="98" t="s">
        <v>455</v>
      </c>
      <c r="P45" s="60" t="s">
        <v>61</v>
      </c>
      <c r="Q45" s="61" t="s">
        <v>456</v>
      </c>
      <c r="R45" s="61" t="s">
        <v>457</v>
      </c>
      <c r="S45" s="61" t="s">
        <v>458</v>
      </c>
      <c r="T45" s="64">
        <v>13956486608</v>
      </c>
      <c r="U45" s="125" t="s">
        <v>459</v>
      </c>
      <c r="V45" s="64">
        <v>5000</v>
      </c>
      <c r="W45" s="60" t="s">
        <v>460</v>
      </c>
      <c r="X45" s="61" t="s">
        <v>461</v>
      </c>
      <c r="CF45" s="15">
        <v>5</v>
      </c>
    </row>
    <row r="46" spans="1:84" s="18" customFormat="1" ht="30" customHeight="1">
      <c r="A46" s="58">
        <v>44</v>
      </c>
      <c r="B46" s="60" t="s">
        <v>345</v>
      </c>
      <c r="C46" s="65" t="s">
        <v>26</v>
      </c>
      <c r="D46" s="81" t="s">
        <v>27</v>
      </c>
      <c r="E46" s="58"/>
      <c r="F46" s="81" t="s">
        <v>462</v>
      </c>
      <c r="G46" s="81" t="s">
        <v>29</v>
      </c>
      <c r="H46" s="81"/>
      <c r="I46" s="58"/>
      <c r="J46" s="81" t="s">
        <v>44</v>
      </c>
      <c r="K46" s="81" t="s">
        <v>31</v>
      </c>
      <c r="L46" s="81" t="s">
        <v>463</v>
      </c>
      <c r="M46" s="65" t="s">
        <v>464</v>
      </c>
      <c r="N46" s="65" t="s">
        <v>465</v>
      </c>
      <c r="O46" s="81" t="s">
        <v>466</v>
      </c>
      <c r="P46" s="65" t="s">
        <v>82</v>
      </c>
      <c r="Q46" s="81" t="s">
        <v>467</v>
      </c>
      <c r="R46" s="81" t="s">
        <v>468</v>
      </c>
      <c r="S46" s="81" t="s">
        <v>74</v>
      </c>
      <c r="T46" s="81" t="s">
        <v>469</v>
      </c>
      <c r="U46" s="81" t="s">
        <v>470</v>
      </c>
      <c r="V46" s="77">
        <v>5000</v>
      </c>
      <c r="W46" s="65" t="s">
        <v>471</v>
      </c>
      <c r="X46" s="61" t="s">
        <v>472</v>
      </c>
      <c r="Y46" s="147"/>
      <c r="Z46" s="147"/>
      <c r="AA46" s="147"/>
      <c r="AB46" s="147"/>
      <c r="AC46" s="147"/>
      <c r="AD46" s="147"/>
      <c r="AE46" s="147"/>
      <c r="AF46" s="147"/>
      <c r="AG46" s="147"/>
      <c r="AH46" s="147"/>
      <c r="AI46" s="147"/>
      <c r="CF46" s="15">
        <v>4</v>
      </c>
    </row>
    <row r="47" spans="1:84" s="18" customFormat="1" ht="30" customHeight="1">
      <c r="A47" s="54">
        <v>45</v>
      </c>
      <c r="B47" s="60" t="s">
        <v>345</v>
      </c>
      <c r="C47" s="65" t="s">
        <v>26</v>
      </c>
      <c r="D47" s="81" t="s">
        <v>27</v>
      </c>
      <c r="E47" s="58"/>
      <c r="F47" s="81" t="s">
        <v>473</v>
      </c>
      <c r="G47" s="81" t="s">
        <v>29</v>
      </c>
      <c r="H47" s="81"/>
      <c r="I47" s="81"/>
      <c r="J47" s="81" t="s">
        <v>44</v>
      </c>
      <c r="K47" s="81" t="s">
        <v>31</v>
      </c>
      <c r="L47" s="81" t="s">
        <v>474</v>
      </c>
      <c r="M47" s="65" t="s">
        <v>475</v>
      </c>
      <c r="N47" s="65" t="s">
        <v>476</v>
      </c>
      <c r="O47" s="65" t="s">
        <v>477</v>
      </c>
      <c r="P47" s="65" t="s">
        <v>36</v>
      </c>
      <c r="Q47" s="81" t="s">
        <v>478</v>
      </c>
      <c r="R47" s="81" t="s">
        <v>479</v>
      </c>
      <c r="S47" s="81" t="s">
        <v>95</v>
      </c>
      <c r="T47" s="58">
        <v>15856109526</v>
      </c>
      <c r="U47" s="81" t="s">
        <v>480</v>
      </c>
      <c r="V47" s="58">
        <v>5000</v>
      </c>
      <c r="W47" s="65" t="s">
        <v>481</v>
      </c>
      <c r="X47" s="81" t="s">
        <v>482</v>
      </c>
      <c r="CF47" s="15">
        <v>4</v>
      </c>
    </row>
    <row r="48" spans="1:84" s="18" customFormat="1" ht="30" customHeight="1">
      <c r="A48" s="54">
        <v>46</v>
      </c>
      <c r="B48" s="60" t="s">
        <v>345</v>
      </c>
      <c r="C48" s="65" t="s">
        <v>26</v>
      </c>
      <c r="D48" s="81" t="s">
        <v>27</v>
      </c>
      <c r="E48" s="58"/>
      <c r="F48" s="81" t="s">
        <v>483</v>
      </c>
      <c r="G48" s="81" t="s">
        <v>29</v>
      </c>
      <c r="H48" s="81"/>
      <c r="I48" s="58"/>
      <c r="J48" s="81" t="s">
        <v>56</v>
      </c>
      <c r="K48" s="81" t="s">
        <v>31</v>
      </c>
      <c r="L48" s="81" t="s">
        <v>484</v>
      </c>
      <c r="M48" s="65" t="s">
        <v>485</v>
      </c>
      <c r="N48" s="65" t="s">
        <v>486</v>
      </c>
      <c r="O48" s="81" t="s">
        <v>487</v>
      </c>
      <c r="P48" s="65" t="s">
        <v>488</v>
      </c>
      <c r="Q48" s="81" t="s">
        <v>489</v>
      </c>
      <c r="R48" s="81" t="s">
        <v>490</v>
      </c>
      <c r="S48" s="81" t="s">
        <v>491</v>
      </c>
      <c r="T48" s="58">
        <v>15155526583</v>
      </c>
      <c r="U48" s="81" t="s">
        <v>492</v>
      </c>
      <c r="V48" s="58">
        <v>5000</v>
      </c>
      <c r="W48" s="65" t="s">
        <v>481</v>
      </c>
      <c r="X48" s="61" t="s">
        <v>493</v>
      </c>
      <c r="CF48" s="15">
        <v>5</v>
      </c>
    </row>
    <row r="49" spans="1:84" s="18" customFormat="1" ht="30" customHeight="1">
      <c r="A49" s="58">
        <v>47</v>
      </c>
      <c r="B49" s="60" t="s">
        <v>345</v>
      </c>
      <c r="C49" s="65" t="s">
        <v>26</v>
      </c>
      <c r="D49" s="81" t="s">
        <v>27</v>
      </c>
      <c r="E49" s="58"/>
      <c r="F49" s="82" t="s">
        <v>494</v>
      </c>
      <c r="G49" s="81" t="s">
        <v>29</v>
      </c>
      <c r="H49" s="81"/>
      <c r="I49" s="58"/>
      <c r="J49" s="81" t="s">
        <v>44</v>
      </c>
      <c r="K49" s="81" t="s">
        <v>31</v>
      </c>
      <c r="L49" s="81" t="s">
        <v>495</v>
      </c>
      <c r="M49" s="65" t="s">
        <v>496</v>
      </c>
      <c r="N49" s="65" t="s">
        <v>497</v>
      </c>
      <c r="O49" s="97" t="s">
        <v>498</v>
      </c>
      <c r="P49" s="65" t="s">
        <v>82</v>
      </c>
      <c r="Q49" s="81" t="s">
        <v>499</v>
      </c>
      <c r="R49" s="81" t="s">
        <v>500</v>
      </c>
      <c r="S49" s="81" t="s">
        <v>372</v>
      </c>
      <c r="T49" s="58">
        <v>18962158780</v>
      </c>
      <c r="U49" s="129" t="s">
        <v>501</v>
      </c>
      <c r="V49" s="77">
        <v>5000</v>
      </c>
      <c r="W49" s="65" t="s">
        <v>449</v>
      </c>
      <c r="X49" s="81" t="s">
        <v>502</v>
      </c>
      <c r="CF49" s="15">
        <v>7</v>
      </c>
    </row>
    <row r="50" spans="1:84" s="18" customFormat="1" ht="30" customHeight="1">
      <c r="A50" s="54">
        <v>48</v>
      </c>
      <c r="B50" s="60" t="s">
        <v>345</v>
      </c>
      <c r="C50" s="60" t="s">
        <v>26</v>
      </c>
      <c r="D50" s="61" t="s">
        <v>27</v>
      </c>
      <c r="E50" s="64"/>
      <c r="F50" s="61" t="s">
        <v>503</v>
      </c>
      <c r="G50" s="61" t="s">
        <v>29</v>
      </c>
      <c r="H50" s="61"/>
      <c r="I50" s="64"/>
      <c r="J50" s="61" t="s">
        <v>44</v>
      </c>
      <c r="K50" s="61" t="s">
        <v>31</v>
      </c>
      <c r="L50" s="61" t="s">
        <v>504</v>
      </c>
      <c r="M50" s="60" t="s">
        <v>505</v>
      </c>
      <c r="N50" s="60" t="s">
        <v>506</v>
      </c>
      <c r="O50" s="60" t="s">
        <v>507</v>
      </c>
      <c r="P50" s="60" t="s">
        <v>36</v>
      </c>
      <c r="Q50" s="61" t="s">
        <v>508</v>
      </c>
      <c r="R50" s="61" t="s">
        <v>509</v>
      </c>
      <c r="S50" s="61" t="s">
        <v>95</v>
      </c>
      <c r="T50" s="61" t="s">
        <v>510</v>
      </c>
      <c r="U50" s="61" t="s">
        <v>511</v>
      </c>
      <c r="V50" s="77">
        <v>5000</v>
      </c>
      <c r="W50" s="60" t="s">
        <v>512</v>
      </c>
      <c r="X50" s="61" t="s">
        <v>513</v>
      </c>
      <c r="CF50" s="15">
        <v>6</v>
      </c>
    </row>
    <row r="51" spans="1:84" s="18" customFormat="1" ht="30" customHeight="1">
      <c r="A51" s="54">
        <v>49</v>
      </c>
      <c r="B51" s="60" t="s">
        <v>345</v>
      </c>
      <c r="C51" s="65" t="s">
        <v>26</v>
      </c>
      <c r="D51" s="81" t="s">
        <v>27</v>
      </c>
      <c r="E51" s="58"/>
      <c r="F51" s="81" t="s">
        <v>514</v>
      </c>
      <c r="G51" s="81" t="s">
        <v>29</v>
      </c>
      <c r="H51" s="81"/>
      <c r="I51" s="58"/>
      <c r="J51" s="81" t="s">
        <v>44</v>
      </c>
      <c r="K51" s="81" t="s">
        <v>31</v>
      </c>
      <c r="L51" s="81" t="s">
        <v>515</v>
      </c>
      <c r="M51" s="65" t="s">
        <v>516</v>
      </c>
      <c r="N51" s="65" t="s">
        <v>517</v>
      </c>
      <c r="O51" s="65" t="s">
        <v>518</v>
      </c>
      <c r="P51" s="65" t="s">
        <v>82</v>
      </c>
      <c r="Q51" s="81" t="s">
        <v>519</v>
      </c>
      <c r="R51" s="81" t="s">
        <v>520</v>
      </c>
      <c r="S51" s="81" t="s">
        <v>74</v>
      </c>
      <c r="T51" s="58">
        <v>18134575869</v>
      </c>
      <c r="U51" s="81" t="s">
        <v>521</v>
      </c>
      <c r="V51" s="77">
        <v>5000</v>
      </c>
      <c r="W51" s="65" t="s">
        <v>193</v>
      </c>
      <c r="X51" s="81" t="s">
        <v>522</v>
      </c>
      <c r="CF51" s="15">
        <v>4</v>
      </c>
    </row>
    <row r="52" spans="1:84" s="18" customFormat="1" ht="30" customHeight="1">
      <c r="A52" s="58">
        <v>50</v>
      </c>
      <c r="B52" s="60" t="s">
        <v>345</v>
      </c>
      <c r="C52" s="83">
        <v>10373</v>
      </c>
      <c r="D52" s="81" t="s">
        <v>27</v>
      </c>
      <c r="E52" s="58"/>
      <c r="F52" s="81" t="s">
        <v>523</v>
      </c>
      <c r="G52" s="81" t="s">
        <v>29</v>
      </c>
      <c r="H52" s="81"/>
      <c r="I52" s="58"/>
      <c r="J52" s="81" t="s">
        <v>44</v>
      </c>
      <c r="K52" s="81" t="s">
        <v>31</v>
      </c>
      <c r="L52" s="81" t="s">
        <v>524</v>
      </c>
      <c r="M52" s="65" t="s">
        <v>525</v>
      </c>
      <c r="N52" s="65" t="s">
        <v>526</v>
      </c>
      <c r="O52" s="65" t="s">
        <v>527</v>
      </c>
      <c r="P52" s="83">
        <v>4</v>
      </c>
      <c r="Q52" s="81" t="s">
        <v>528</v>
      </c>
      <c r="R52" s="81" t="s">
        <v>529</v>
      </c>
      <c r="S52" s="81" t="s">
        <v>74</v>
      </c>
      <c r="T52" s="130">
        <v>18656120555</v>
      </c>
      <c r="U52" s="131" t="s">
        <v>530</v>
      </c>
      <c r="V52" s="77">
        <v>5000</v>
      </c>
      <c r="W52" s="83">
        <v>1208</v>
      </c>
      <c r="X52" s="81" t="s">
        <v>531</v>
      </c>
      <c r="CF52" s="15">
        <v>5</v>
      </c>
    </row>
    <row r="53" spans="1:84" s="18" customFormat="1" ht="30" customHeight="1">
      <c r="A53" s="54">
        <v>51</v>
      </c>
      <c r="B53" s="60" t="s">
        <v>345</v>
      </c>
      <c r="C53" s="65" t="s">
        <v>26</v>
      </c>
      <c r="D53" s="81" t="s">
        <v>27</v>
      </c>
      <c r="E53" s="58"/>
      <c r="F53" s="81" t="s">
        <v>532</v>
      </c>
      <c r="G53" s="81" t="s">
        <v>29</v>
      </c>
      <c r="H53" s="81"/>
      <c r="I53" s="58"/>
      <c r="J53" s="81" t="s">
        <v>44</v>
      </c>
      <c r="K53" s="81" t="s">
        <v>31</v>
      </c>
      <c r="L53" s="81" t="s">
        <v>533</v>
      </c>
      <c r="M53" s="65" t="s">
        <v>534</v>
      </c>
      <c r="N53" s="65" t="s">
        <v>535</v>
      </c>
      <c r="O53" s="81" t="s">
        <v>536</v>
      </c>
      <c r="P53" s="65" t="s">
        <v>82</v>
      </c>
      <c r="Q53" s="81" t="s">
        <v>537</v>
      </c>
      <c r="R53" s="81" t="s">
        <v>538</v>
      </c>
      <c r="S53" s="81" t="s">
        <v>74</v>
      </c>
      <c r="T53" s="58">
        <v>15656131136</v>
      </c>
      <c r="U53" s="81" t="s">
        <v>539</v>
      </c>
      <c r="V53" s="58">
        <v>5000</v>
      </c>
      <c r="W53" s="65" t="s">
        <v>193</v>
      </c>
      <c r="X53" s="61" t="s">
        <v>540</v>
      </c>
      <c r="CF53" s="15">
        <v>3</v>
      </c>
    </row>
    <row r="54" spans="1:84" s="23" customFormat="1" ht="30" customHeight="1">
      <c r="A54" s="54">
        <v>52</v>
      </c>
      <c r="B54" s="60" t="s">
        <v>345</v>
      </c>
      <c r="C54" s="65" t="s">
        <v>26</v>
      </c>
      <c r="D54" s="81" t="s">
        <v>27</v>
      </c>
      <c r="E54" s="58"/>
      <c r="F54" s="81" t="s">
        <v>541</v>
      </c>
      <c r="G54" s="81" t="s">
        <v>29</v>
      </c>
      <c r="H54" s="81"/>
      <c r="I54" s="58"/>
      <c r="J54" s="81" t="s">
        <v>44</v>
      </c>
      <c r="K54" s="81" t="s">
        <v>31</v>
      </c>
      <c r="L54" s="81" t="s">
        <v>542</v>
      </c>
      <c r="M54" s="65" t="s">
        <v>543</v>
      </c>
      <c r="N54" s="65" t="s">
        <v>544</v>
      </c>
      <c r="O54" s="65" t="s">
        <v>545</v>
      </c>
      <c r="P54" s="65" t="s">
        <v>82</v>
      </c>
      <c r="Q54" s="81" t="s">
        <v>546</v>
      </c>
      <c r="R54" s="81" t="s">
        <v>547</v>
      </c>
      <c r="S54" s="81" t="s">
        <v>74</v>
      </c>
      <c r="T54" s="58">
        <v>18656122105</v>
      </c>
      <c r="U54" s="81" t="s">
        <v>548</v>
      </c>
      <c r="V54" s="58">
        <v>5000</v>
      </c>
      <c r="W54" s="65" t="s">
        <v>439</v>
      </c>
      <c r="X54" s="81" t="s">
        <v>549</v>
      </c>
      <c r="CF54" s="15">
        <v>4</v>
      </c>
    </row>
    <row r="55" spans="1:84" s="24" customFormat="1" ht="30" customHeight="1">
      <c r="A55" s="58">
        <v>53</v>
      </c>
      <c r="B55" s="84" t="s">
        <v>550</v>
      </c>
      <c r="C55" s="84" t="s">
        <v>26</v>
      </c>
      <c r="D55" s="85" t="s">
        <v>27</v>
      </c>
      <c r="E55" s="86"/>
      <c r="F55" s="85" t="s">
        <v>551</v>
      </c>
      <c r="G55" s="85" t="s">
        <v>29</v>
      </c>
      <c r="H55" s="85"/>
      <c r="I55" s="86"/>
      <c r="J55" s="85" t="s">
        <v>44</v>
      </c>
      <c r="K55" s="85" t="s">
        <v>31</v>
      </c>
      <c r="L55" s="85" t="s">
        <v>552</v>
      </c>
      <c r="M55" s="84" t="s">
        <v>553</v>
      </c>
      <c r="N55" s="84" t="s">
        <v>554</v>
      </c>
      <c r="O55" s="101" t="s">
        <v>555</v>
      </c>
      <c r="P55" s="84" t="s">
        <v>49</v>
      </c>
      <c r="Q55" s="85" t="s">
        <v>556</v>
      </c>
      <c r="R55" s="85" t="s">
        <v>557</v>
      </c>
      <c r="S55" s="85" t="s">
        <v>95</v>
      </c>
      <c r="T55" s="86">
        <v>13635611586</v>
      </c>
      <c r="U55" s="132" t="s">
        <v>558</v>
      </c>
      <c r="V55" s="86">
        <v>5000</v>
      </c>
      <c r="W55" s="84" t="s">
        <v>439</v>
      </c>
      <c r="X55" s="85" t="s">
        <v>559</v>
      </c>
      <c r="CF55" s="15">
        <v>5</v>
      </c>
    </row>
    <row r="56" spans="1:84" s="24" customFormat="1" ht="30" customHeight="1">
      <c r="A56" s="54">
        <v>54</v>
      </c>
      <c r="B56" s="84" t="s">
        <v>550</v>
      </c>
      <c r="C56" s="87" t="s">
        <v>26</v>
      </c>
      <c r="D56" s="57" t="s">
        <v>27</v>
      </c>
      <c r="E56" s="63"/>
      <c r="F56" s="62" t="s">
        <v>560</v>
      </c>
      <c r="G56" s="62" t="s">
        <v>29</v>
      </c>
      <c r="H56" s="62"/>
      <c r="I56" s="87"/>
      <c r="J56" s="62" t="s">
        <v>56</v>
      </c>
      <c r="K56" s="62" t="s">
        <v>31</v>
      </c>
      <c r="L56" s="62" t="s">
        <v>561</v>
      </c>
      <c r="M56" s="87" t="s">
        <v>562</v>
      </c>
      <c r="N56" s="87" t="s">
        <v>563</v>
      </c>
      <c r="O56" s="102" t="s">
        <v>564</v>
      </c>
      <c r="P56" s="87" t="s">
        <v>61</v>
      </c>
      <c r="Q56" s="62" t="s">
        <v>565</v>
      </c>
      <c r="R56" s="62" t="s">
        <v>566</v>
      </c>
      <c r="S56" s="62" t="s">
        <v>74</v>
      </c>
      <c r="T56" s="62">
        <v>15656146823</v>
      </c>
      <c r="U56" s="133" t="s">
        <v>567</v>
      </c>
      <c r="V56" s="62">
        <v>5000</v>
      </c>
      <c r="W56" s="87" t="s">
        <v>439</v>
      </c>
      <c r="X56" s="134" t="s">
        <v>568</v>
      </c>
      <c r="CF56" s="15">
        <v>4</v>
      </c>
    </row>
    <row r="57" spans="1:84" s="25" customFormat="1" ht="30" customHeight="1">
      <c r="A57" s="54">
        <v>55</v>
      </c>
      <c r="B57" s="78" t="s">
        <v>569</v>
      </c>
      <c r="C57" s="88">
        <v>10373</v>
      </c>
      <c r="D57" s="89" t="s">
        <v>27</v>
      </c>
      <c r="E57" s="90"/>
      <c r="F57" s="89" t="s">
        <v>570</v>
      </c>
      <c r="G57" s="89" t="s">
        <v>29</v>
      </c>
      <c r="H57" s="89"/>
      <c r="I57" s="90"/>
      <c r="J57" s="89" t="s">
        <v>56</v>
      </c>
      <c r="K57" s="89" t="s">
        <v>31</v>
      </c>
      <c r="L57" s="89" t="s">
        <v>571</v>
      </c>
      <c r="M57" s="78" t="s">
        <v>572</v>
      </c>
      <c r="N57" s="78" t="s">
        <v>573</v>
      </c>
      <c r="O57" s="78" t="s">
        <v>574</v>
      </c>
      <c r="P57" s="88">
        <v>5</v>
      </c>
      <c r="Q57" s="89" t="s">
        <v>575</v>
      </c>
      <c r="R57" s="89" t="s">
        <v>576</v>
      </c>
      <c r="S57" s="89" t="s">
        <v>74</v>
      </c>
      <c r="T57" s="89" t="s">
        <v>577</v>
      </c>
      <c r="U57" s="89" t="s">
        <v>578</v>
      </c>
      <c r="V57" s="90">
        <v>5000</v>
      </c>
      <c r="W57" s="78" t="s">
        <v>402</v>
      </c>
      <c r="X57" s="89" t="s">
        <v>579</v>
      </c>
      <c r="CF57" s="15">
        <v>4</v>
      </c>
    </row>
    <row r="58" spans="1:84" s="25" customFormat="1" ht="30" customHeight="1">
      <c r="A58" s="58">
        <v>56</v>
      </c>
      <c r="B58" s="78" t="s">
        <v>569</v>
      </c>
      <c r="C58" s="87" t="s">
        <v>26</v>
      </c>
      <c r="D58" s="57" t="s">
        <v>27</v>
      </c>
      <c r="E58" s="63"/>
      <c r="F58" s="62" t="s">
        <v>580</v>
      </c>
      <c r="G58" s="62" t="s">
        <v>29</v>
      </c>
      <c r="H58" s="87"/>
      <c r="I58" s="87"/>
      <c r="J58" s="62" t="s">
        <v>44</v>
      </c>
      <c r="K58" s="62" t="s">
        <v>31</v>
      </c>
      <c r="L58" s="62" t="s">
        <v>581</v>
      </c>
      <c r="M58" s="87" t="s">
        <v>582</v>
      </c>
      <c r="N58" s="87" t="s">
        <v>583</v>
      </c>
      <c r="O58" s="87" t="s">
        <v>584</v>
      </c>
      <c r="P58" s="87" t="s">
        <v>82</v>
      </c>
      <c r="Q58" s="62" t="s">
        <v>585</v>
      </c>
      <c r="R58" s="62" t="s">
        <v>586</v>
      </c>
      <c r="S58" s="62" t="s">
        <v>95</v>
      </c>
      <c r="T58" s="62">
        <v>13696608690</v>
      </c>
      <c r="U58" s="62" t="s">
        <v>587</v>
      </c>
      <c r="V58" s="62">
        <v>5000</v>
      </c>
      <c r="W58" s="87" t="s">
        <v>588</v>
      </c>
      <c r="X58" s="89" t="s">
        <v>589</v>
      </c>
      <c r="CF58" s="15">
        <v>4</v>
      </c>
    </row>
    <row r="59" spans="1:84" s="26" customFormat="1" ht="30" customHeight="1">
      <c r="A59" s="54">
        <v>57</v>
      </c>
      <c r="B59" s="60" t="s">
        <v>590</v>
      </c>
      <c r="C59" s="60" t="s">
        <v>26</v>
      </c>
      <c r="D59" s="61" t="s">
        <v>27</v>
      </c>
      <c r="E59" s="64"/>
      <c r="F59" s="61" t="s">
        <v>591</v>
      </c>
      <c r="G59" s="61" t="s">
        <v>29</v>
      </c>
      <c r="H59" s="61"/>
      <c r="I59" s="64"/>
      <c r="J59" s="61" t="s">
        <v>44</v>
      </c>
      <c r="K59" s="61" t="s">
        <v>31</v>
      </c>
      <c r="L59" s="103" t="s">
        <v>592</v>
      </c>
      <c r="M59" s="60" t="s">
        <v>593</v>
      </c>
      <c r="N59" s="60" t="s">
        <v>594</v>
      </c>
      <c r="O59" s="104" t="s">
        <v>595</v>
      </c>
      <c r="P59" s="60" t="s">
        <v>596</v>
      </c>
      <c r="Q59" s="61" t="s">
        <v>597</v>
      </c>
      <c r="R59" s="61" t="s">
        <v>598</v>
      </c>
      <c r="S59" s="61" t="s">
        <v>372</v>
      </c>
      <c r="T59" s="64">
        <v>18183869753</v>
      </c>
      <c r="U59" s="135" t="s">
        <v>599</v>
      </c>
      <c r="V59" s="64">
        <v>5000</v>
      </c>
      <c r="W59" s="60" t="s">
        <v>600</v>
      </c>
      <c r="X59" s="61" t="s">
        <v>601</v>
      </c>
      <c r="CF59" s="15">
        <v>4</v>
      </c>
    </row>
    <row r="60" spans="1:84" s="27" customFormat="1" ht="30" customHeight="1">
      <c r="A60" s="54">
        <v>58</v>
      </c>
      <c r="B60" s="60" t="s">
        <v>590</v>
      </c>
      <c r="C60" s="65" t="s">
        <v>26</v>
      </c>
      <c r="D60" s="81" t="s">
        <v>27</v>
      </c>
      <c r="E60" s="58"/>
      <c r="F60" s="81" t="s">
        <v>602</v>
      </c>
      <c r="G60" s="81" t="s">
        <v>29</v>
      </c>
      <c r="H60" s="81"/>
      <c r="I60" s="58"/>
      <c r="J60" s="81" t="s">
        <v>44</v>
      </c>
      <c r="K60" s="81" t="s">
        <v>31</v>
      </c>
      <c r="L60" s="81" t="s">
        <v>603</v>
      </c>
      <c r="M60" s="65" t="s">
        <v>604</v>
      </c>
      <c r="N60" s="65" t="s">
        <v>605</v>
      </c>
      <c r="O60" s="105" t="s">
        <v>606</v>
      </c>
      <c r="P60" s="65" t="s">
        <v>36</v>
      </c>
      <c r="Q60" s="81" t="s">
        <v>607</v>
      </c>
      <c r="R60" s="81" t="s">
        <v>608</v>
      </c>
      <c r="S60" s="81" t="s">
        <v>491</v>
      </c>
      <c r="T60" s="58">
        <v>18183869753</v>
      </c>
      <c r="U60" s="136" t="s">
        <v>599</v>
      </c>
      <c r="V60" s="58">
        <v>5000</v>
      </c>
      <c r="W60" s="65" t="s">
        <v>600</v>
      </c>
      <c r="X60" s="81" t="s">
        <v>609</v>
      </c>
      <c r="CF60" s="15">
        <v>7</v>
      </c>
    </row>
    <row r="61" spans="1:84" s="27" customFormat="1" ht="30" customHeight="1">
      <c r="A61" s="58">
        <v>59</v>
      </c>
      <c r="B61" s="60" t="s">
        <v>590</v>
      </c>
      <c r="C61" s="91" t="s">
        <v>26</v>
      </c>
      <c r="D61" s="92" t="s">
        <v>27</v>
      </c>
      <c r="E61" s="58"/>
      <c r="F61" s="93" t="s">
        <v>610</v>
      </c>
      <c r="G61" s="81" t="s">
        <v>29</v>
      </c>
      <c r="H61" s="81"/>
      <c r="I61" s="58"/>
      <c r="J61" s="81" t="s">
        <v>56</v>
      </c>
      <c r="K61" s="92" t="s">
        <v>31</v>
      </c>
      <c r="L61" s="106" t="s">
        <v>611</v>
      </c>
      <c r="M61" s="91" t="s">
        <v>612</v>
      </c>
      <c r="N61" s="91" t="s">
        <v>613</v>
      </c>
      <c r="O61" s="105" t="s">
        <v>614</v>
      </c>
      <c r="P61" s="91" t="s">
        <v>615</v>
      </c>
      <c r="Q61" s="92" t="s">
        <v>616</v>
      </c>
      <c r="R61" s="92" t="s">
        <v>617</v>
      </c>
      <c r="S61" s="92" t="s">
        <v>618</v>
      </c>
      <c r="T61" s="58">
        <v>18715617915</v>
      </c>
      <c r="U61" s="131" t="s">
        <v>619</v>
      </c>
      <c r="V61" s="58">
        <v>5000</v>
      </c>
      <c r="W61" s="91" t="s">
        <v>620</v>
      </c>
      <c r="X61" s="92" t="s">
        <v>621</v>
      </c>
      <c r="CF61" s="15">
        <v>6</v>
      </c>
    </row>
    <row r="62" spans="1:84" s="27" customFormat="1" ht="30" customHeight="1">
      <c r="A62" s="54">
        <v>60</v>
      </c>
      <c r="B62" s="60" t="s">
        <v>590</v>
      </c>
      <c r="C62" s="91" t="s">
        <v>26</v>
      </c>
      <c r="D62" s="81" t="s">
        <v>27</v>
      </c>
      <c r="E62" s="58"/>
      <c r="F62" s="93" t="s">
        <v>622</v>
      </c>
      <c r="G62" s="81" t="s">
        <v>29</v>
      </c>
      <c r="H62" s="81"/>
      <c r="I62" s="107"/>
      <c r="J62" s="81" t="s">
        <v>44</v>
      </c>
      <c r="K62" s="81" t="s">
        <v>31</v>
      </c>
      <c r="L62" s="106" t="s">
        <v>623</v>
      </c>
      <c r="M62" s="91" t="s">
        <v>624</v>
      </c>
      <c r="N62" s="91" t="s">
        <v>625</v>
      </c>
      <c r="O62" s="105" t="s">
        <v>626</v>
      </c>
      <c r="P62" s="91" t="s">
        <v>61</v>
      </c>
      <c r="Q62" s="81" t="s">
        <v>627</v>
      </c>
      <c r="R62" s="92" t="s">
        <v>628</v>
      </c>
      <c r="S62" s="92" t="s">
        <v>618</v>
      </c>
      <c r="T62" s="137">
        <v>18909613926</v>
      </c>
      <c r="U62" s="138" t="s">
        <v>629</v>
      </c>
      <c r="V62" s="58">
        <v>5000</v>
      </c>
      <c r="W62" s="138" t="s">
        <v>620</v>
      </c>
      <c r="X62" s="138" t="s">
        <v>630</v>
      </c>
      <c r="CF62" s="15">
        <v>5</v>
      </c>
    </row>
    <row r="63" spans="1:84" s="27" customFormat="1" ht="30" customHeight="1">
      <c r="A63" s="54">
        <v>61</v>
      </c>
      <c r="B63" s="60" t="s">
        <v>590</v>
      </c>
      <c r="C63" s="91" t="s">
        <v>26</v>
      </c>
      <c r="D63" s="92" t="s">
        <v>27</v>
      </c>
      <c r="E63" s="58"/>
      <c r="F63" s="92" t="s">
        <v>631</v>
      </c>
      <c r="G63" s="81" t="s">
        <v>29</v>
      </c>
      <c r="H63" s="81"/>
      <c r="I63" s="58"/>
      <c r="J63" s="81" t="s">
        <v>44</v>
      </c>
      <c r="K63" s="81" t="s">
        <v>31</v>
      </c>
      <c r="L63" s="106" t="s">
        <v>632</v>
      </c>
      <c r="M63" s="91" t="s">
        <v>633</v>
      </c>
      <c r="N63" s="91" t="s">
        <v>634</v>
      </c>
      <c r="O63" s="105" t="s">
        <v>635</v>
      </c>
      <c r="P63" s="91" t="s">
        <v>636</v>
      </c>
      <c r="Q63" s="139" t="s">
        <v>637</v>
      </c>
      <c r="R63" s="139" t="s">
        <v>638</v>
      </c>
      <c r="S63" s="92" t="s">
        <v>639</v>
      </c>
      <c r="T63" s="58">
        <v>18642553024</v>
      </c>
      <c r="U63" s="136" t="s">
        <v>640</v>
      </c>
      <c r="V63" s="58">
        <v>5000</v>
      </c>
      <c r="W63" s="91" t="s">
        <v>620</v>
      </c>
      <c r="X63" s="139" t="s">
        <v>641</v>
      </c>
      <c r="CF63" s="15">
        <v>4</v>
      </c>
    </row>
    <row r="64" spans="1:84" s="27" customFormat="1" ht="30" customHeight="1">
      <c r="A64" s="58">
        <v>62</v>
      </c>
      <c r="B64" s="60" t="s">
        <v>590</v>
      </c>
      <c r="C64" s="65" t="s">
        <v>26</v>
      </c>
      <c r="D64" s="81" t="s">
        <v>27</v>
      </c>
      <c r="E64" s="58"/>
      <c r="F64" s="81" t="s">
        <v>642</v>
      </c>
      <c r="G64" s="81" t="s">
        <v>29</v>
      </c>
      <c r="H64" s="81"/>
      <c r="I64" s="58"/>
      <c r="J64" s="81" t="s">
        <v>44</v>
      </c>
      <c r="K64" s="81" t="s">
        <v>31</v>
      </c>
      <c r="L64" s="106" t="s">
        <v>643</v>
      </c>
      <c r="M64" s="65" t="s">
        <v>644</v>
      </c>
      <c r="N64" s="65" t="s">
        <v>645</v>
      </c>
      <c r="O64" s="65" t="s">
        <v>646</v>
      </c>
      <c r="P64" s="65" t="s">
        <v>36</v>
      </c>
      <c r="Q64" s="81" t="s">
        <v>647</v>
      </c>
      <c r="R64" s="81" t="s">
        <v>648</v>
      </c>
      <c r="S64" s="81" t="s">
        <v>74</v>
      </c>
      <c r="T64" s="58">
        <v>15805611332</v>
      </c>
      <c r="U64" s="136" t="s">
        <v>649</v>
      </c>
      <c r="V64" s="58">
        <v>5000</v>
      </c>
      <c r="W64" s="91" t="s">
        <v>600</v>
      </c>
      <c r="X64" s="93" t="s">
        <v>650</v>
      </c>
      <c r="CF64" s="15">
        <v>11</v>
      </c>
    </row>
    <row r="65" spans="1:84" s="27" customFormat="1" ht="30" customHeight="1">
      <c r="A65" s="54">
        <v>63</v>
      </c>
      <c r="B65" s="60" t="s">
        <v>590</v>
      </c>
      <c r="C65" s="65" t="s">
        <v>26</v>
      </c>
      <c r="D65" s="81" t="s">
        <v>27</v>
      </c>
      <c r="E65" s="58"/>
      <c r="F65" s="81" t="s">
        <v>651</v>
      </c>
      <c r="G65" s="81" t="s">
        <v>29</v>
      </c>
      <c r="H65" s="81"/>
      <c r="I65" s="58"/>
      <c r="J65" s="81" t="s">
        <v>56</v>
      </c>
      <c r="K65" s="81" t="s">
        <v>31</v>
      </c>
      <c r="L65" s="81" t="s">
        <v>652</v>
      </c>
      <c r="M65" s="65" t="s">
        <v>653</v>
      </c>
      <c r="N65" s="65" t="s">
        <v>654</v>
      </c>
      <c r="O65" s="105" t="s">
        <v>655</v>
      </c>
      <c r="P65" s="65" t="s">
        <v>596</v>
      </c>
      <c r="Q65" s="139" t="s">
        <v>656</v>
      </c>
      <c r="R65" s="92" t="s">
        <v>657</v>
      </c>
      <c r="S65" s="139" t="s">
        <v>64</v>
      </c>
      <c r="T65" s="187">
        <v>18856177616</v>
      </c>
      <c r="U65" s="139" t="s">
        <v>658</v>
      </c>
      <c r="V65" s="187">
        <v>5000</v>
      </c>
      <c r="W65" s="171" t="s">
        <v>620</v>
      </c>
      <c r="X65" s="81" t="s">
        <v>659</v>
      </c>
      <c r="CF65" s="15">
        <v>5</v>
      </c>
    </row>
    <row r="66" spans="1:84" s="27" customFormat="1" ht="30" customHeight="1">
      <c r="A66" s="54">
        <v>64</v>
      </c>
      <c r="B66" s="60" t="s">
        <v>590</v>
      </c>
      <c r="C66" s="65" t="s">
        <v>26</v>
      </c>
      <c r="D66" s="81" t="s">
        <v>27</v>
      </c>
      <c r="E66" s="58"/>
      <c r="F66" s="81" t="s">
        <v>660</v>
      </c>
      <c r="G66" s="81" t="s">
        <v>29</v>
      </c>
      <c r="H66" s="81"/>
      <c r="I66" s="58"/>
      <c r="J66" s="81" t="s">
        <v>44</v>
      </c>
      <c r="K66" s="81" t="s">
        <v>31</v>
      </c>
      <c r="L66" s="106" t="s">
        <v>661</v>
      </c>
      <c r="M66" s="65" t="s">
        <v>662</v>
      </c>
      <c r="N66" s="65" t="s">
        <v>663</v>
      </c>
      <c r="O66" s="105" t="s">
        <v>664</v>
      </c>
      <c r="P66" s="65" t="s">
        <v>61</v>
      </c>
      <c r="Q66" s="81" t="s">
        <v>665</v>
      </c>
      <c r="R66" s="92" t="s">
        <v>666</v>
      </c>
      <c r="S66" s="81" t="s">
        <v>74</v>
      </c>
      <c r="T66" s="58"/>
      <c r="U66" s="58"/>
      <c r="V66" s="77">
        <v>5000</v>
      </c>
      <c r="W66" s="65" t="s">
        <v>620</v>
      </c>
      <c r="X66" s="81" t="s">
        <v>667</v>
      </c>
      <c r="CF66" s="15">
        <v>8</v>
      </c>
    </row>
    <row r="67" spans="1:84" s="27" customFormat="1" ht="30" customHeight="1">
      <c r="A67" s="58">
        <v>65</v>
      </c>
      <c r="B67" s="60" t="s">
        <v>590</v>
      </c>
      <c r="C67" s="65" t="s">
        <v>26</v>
      </c>
      <c r="D67" s="81" t="s">
        <v>27</v>
      </c>
      <c r="E67" s="58"/>
      <c r="F67" s="81" t="s">
        <v>668</v>
      </c>
      <c r="G67" s="81" t="s">
        <v>29</v>
      </c>
      <c r="H67" s="81"/>
      <c r="I67" s="58"/>
      <c r="J67" s="81" t="s">
        <v>56</v>
      </c>
      <c r="K67" s="81" t="s">
        <v>31</v>
      </c>
      <c r="L67" s="106" t="s">
        <v>669</v>
      </c>
      <c r="M67" s="65" t="s">
        <v>670</v>
      </c>
      <c r="N67" s="65" t="s">
        <v>671</v>
      </c>
      <c r="O67" s="105" t="s">
        <v>672</v>
      </c>
      <c r="P67" s="65" t="s">
        <v>82</v>
      </c>
      <c r="Q67" s="81" t="s">
        <v>673</v>
      </c>
      <c r="R67" s="81" t="s">
        <v>674</v>
      </c>
      <c r="S67" s="81" t="s">
        <v>618</v>
      </c>
      <c r="T67" s="58">
        <v>17356165612</v>
      </c>
      <c r="U67" s="136" t="s">
        <v>675</v>
      </c>
      <c r="V67" s="77">
        <v>5000</v>
      </c>
      <c r="W67" s="65" t="s">
        <v>333</v>
      </c>
      <c r="X67" s="92" t="s">
        <v>676</v>
      </c>
      <c r="CF67" s="15">
        <v>6</v>
      </c>
    </row>
    <row r="68" spans="1:84" s="27" customFormat="1" ht="30" customHeight="1">
      <c r="A68" s="54">
        <v>66</v>
      </c>
      <c r="B68" s="60" t="s">
        <v>590</v>
      </c>
      <c r="C68" s="65" t="s">
        <v>26</v>
      </c>
      <c r="D68" s="81" t="s">
        <v>27</v>
      </c>
      <c r="E68" s="58"/>
      <c r="F68" s="81" t="s">
        <v>677</v>
      </c>
      <c r="G68" s="81" t="s">
        <v>29</v>
      </c>
      <c r="H68" s="81"/>
      <c r="I68" s="58"/>
      <c r="J68" s="81" t="s">
        <v>44</v>
      </c>
      <c r="K68" s="81" t="s">
        <v>31</v>
      </c>
      <c r="L68" s="106" t="s">
        <v>678</v>
      </c>
      <c r="M68" s="65" t="s">
        <v>679</v>
      </c>
      <c r="N68" s="65" t="s">
        <v>680</v>
      </c>
      <c r="O68" s="105" t="s">
        <v>681</v>
      </c>
      <c r="P68" s="65" t="s">
        <v>61</v>
      </c>
      <c r="Q68" s="81" t="s">
        <v>682</v>
      </c>
      <c r="R68" s="81" t="s">
        <v>683</v>
      </c>
      <c r="S68" s="81" t="s">
        <v>134</v>
      </c>
      <c r="T68" s="58">
        <v>13856181501</v>
      </c>
      <c r="U68" s="136" t="s">
        <v>684</v>
      </c>
      <c r="V68" s="77">
        <v>5000</v>
      </c>
      <c r="W68" s="65" t="s">
        <v>620</v>
      </c>
      <c r="X68" s="92" t="s">
        <v>685</v>
      </c>
      <c r="CF68" s="15">
        <v>10</v>
      </c>
    </row>
    <row r="69" spans="1:84" s="27" customFormat="1" ht="30" customHeight="1">
      <c r="A69" s="54">
        <v>67</v>
      </c>
      <c r="B69" s="60" t="s">
        <v>590</v>
      </c>
      <c r="C69" s="91" t="s">
        <v>26</v>
      </c>
      <c r="D69" s="81" t="s">
        <v>27</v>
      </c>
      <c r="E69" s="58"/>
      <c r="F69" s="92" t="s">
        <v>686</v>
      </c>
      <c r="G69" s="81" t="s">
        <v>29</v>
      </c>
      <c r="H69" s="81"/>
      <c r="I69" s="58"/>
      <c r="J69" s="81" t="s">
        <v>44</v>
      </c>
      <c r="K69" s="81" t="s">
        <v>31</v>
      </c>
      <c r="L69" s="106" t="s">
        <v>687</v>
      </c>
      <c r="M69" s="91" t="s">
        <v>688</v>
      </c>
      <c r="N69" s="91" t="s">
        <v>689</v>
      </c>
      <c r="O69" s="105" t="s">
        <v>690</v>
      </c>
      <c r="P69" s="91" t="s">
        <v>36</v>
      </c>
      <c r="Q69" s="92" t="s">
        <v>691</v>
      </c>
      <c r="R69" s="92" t="s">
        <v>692</v>
      </c>
      <c r="S69" s="92" t="s">
        <v>618</v>
      </c>
      <c r="T69" s="58">
        <v>18134572619</v>
      </c>
      <c r="U69" s="188" t="s">
        <v>693</v>
      </c>
      <c r="V69" s="77">
        <v>5000</v>
      </c>
      <c r="W69" s="91" t="s">
        <v>439</v>
      </c>
      <c r="X69" s="81" t="s">
        <v>694</v>
      </c>
      <c r="CF69" s="15">
        <v>5</v>
      </c>
    </row>
    <row r="70" spans="1:84" s="17" customFormat="1" ht="30" customHeight="1">
      <c r="A70" s="58">
        <v>68</v>
      </c>
      <c r="B70" s="87" t="s">
        <v>695</v>
      </c>
      <c r="C70" s="87" t="s">
        <v>26</v>
      </c>
      <c r="D70" s="62" t="s">
        <v>27</v>
      </c>
      <c r="E70" s="89"/>
      <c r="F70" s="62" t="s">
        <v>696</v>
      </c>
      <c r="G70" s="62" t="s">
        <v>29</v>
      </c>
      <c r="H70" s="62"/>
      <c r="I70" s="78"/>
      <c r="J70" s="62" t="s">
        <v>44</v>
      </c>
      <c r="K70" s="62" t="s">
        <v>31</v>
      </c>
      <c r="L70" s="62" t="s">
        <v>697</v>
      </c>
      <c r="M70" s="89">
        <v>20211505030</v>
      </c>
      <c r="N70" s="62" t="s">
        <v>698</v>
      </c>
      <c r="O70" s="175" t="s">
        <v>699</v>
      </c>
      <c r="P70" s="87" t="s">
        <v>36</v>
      </c>
      <c r="Q70" s="62" t="s">
        <v>700</v>
      </c>
      <c r="R70" s="62" t="s">
        <v>701</v>
      </c>
      <c r="S70" s="62" t="s">
        <v>702</v>
      </c>
      <c r="T70" s="62">
        <v>13003982652</v>
      </c>
      <c r="U70" s="124" t="s">
        <v>703</v>
      </c>
      <c r="V70" s="62">
        <v>5000</v>
      </c>
      <c r="W70" s="87" t="s">
        <v>233</v>
      </c>
      <c r="X70" s="89" t="s">
        <v>704</v>
      </c>
      <c r="CF70" s="15">
        <v>11</v>
      </c>
    </row>
    <row r="71" spans="1:84" s="17" customFormat="1" ht="30" customHeight="1">
      <c r="A71" s="54">
        <v>69</v>
      </c>
      <c r="B71" s="87" t="s">
        <v>695</v>
      </c>
      <c r="C71" s="62" t="s">
        <v>26</v>
      </c>
      <c r="D71" s="62" t="s">
        <v>27</v>
      </c>
      <c r="E71" s="62"/>
      <c r="F71" s="62" t="s">
        <v>705</v>
      </c>
      <c r="G71" s="62" t="s">
        <v>29</v>
      </c>
      <c r="H71" s="62"/>
      <c r="I71" s="62"/>
      <c r="J71" s="62" t="s">
        <v>44</v>
      </c>
      <c r="K71" s="62" t="s">
        <v>31</v>
      </c>
      <c r="L71" s="62" t="s">
        <v>706</v>
      </c>
      <c r="M71" s="62" t="s">
        <v>707</v>
      </c>
      <c r="N71" s="62" t="s">
        <v>708</v>
      </c>
      <c r="O71" s="62" t="s">
        <v>709</v>
      </c>
      <c r="P71" s="62" t="s">
        <v>36</v>
      </c>
      <c r="Q71" s="62" t="s">
        <v>710</v>
      </c>
      <c r="R71" s="62" t="s">
        <v>711</v>
      </c>
      <c r="S71" s="62" t="s">
        <v>712</v>
      </c>
      <c r="T71" s="62">
        <v>18056134217</v>
      </c>
      <c r="U71" s="62" t="s">
        <v>713</v>
      </c>
      <c r="V71" s="62">
        <v>5000</v>
      </c>
      <c r="W71" s="62" t="s">
        <v>714</v>
      </c>
      <c r="X71" s="62" t="s">
        <v>715</v>
      </c>
      <c r="CF71" s="15">
        <v>6</v>
      </c>
    </row>
    <row r="72" spans="1:84" s="17" customFormat="1" ht="30" customHeight="1">
      <c r="A72" s="54">
        <v>70</v>
      </c>
      <c r="B72" s="87" t="s">
        <v>695</v>
      </c>
      <c r="C72" s="87" t="s">
        <v>26</v>
      </c>
      <c r="D72" s="62" t="s">
        <v>27</v>
      </c>
      <c r="E72" s="62"/>
      <c r="F72" s="87" t="s">
        <v>716</v>
      </c>
      <c r="G72" s="62" t="s">
        <v>29</v>
      </c>
      <c r="H72" s="62"/>
      <c r="I72" s="62"/>
      <c r="J72" s="62" t="s">
        <v>44</v>
      </c>
      <c r="K72" s="62" t="s">
        <v>31</v>
      </c>
      <c r="L72" s="62" t="s">
        <v>717</v>
      </c>
      <c r="M72" s="62">
        <v>20221501107</v>
      </c>
      <c r="N72" s="62">
        <v>18297816966</v>
      </c>
      <c r="O72" s="175" t="s">
        <v>718</v>
      </c>
      <c r="P72" s="62">
        <v>6</v>
      </c>
      <c r="Q72" s="62" t="s">
        <v>719</v>
      </c>
      <c r="R72" s="62" t="s">
        <v>720</v>
      </c>
      <c r="S72" s="62" t="s">
        <v>74</v>
      </c>
      <c r="T72" s="62">
        <v>18726925932</v>
      </c>
      <c r="U72" s="124" t="s">
        <v>721</v>
      </c>
      <c r="V72" s="62">
        <v>5000</v>
      </c>
      <c r="W72" s="87" t="s">
        <v>203</v>
      </c>
      <c r="X72" s="89" t="s">
        <v>722</v>
      </c>
      <c r="CF72" s="15">
        <v>4</v>
      </c>
    </row>
    <row r="73" spans="1:84" s="17" customFormat="1" ht="30" customHeight="1">
      <c r="A73" s="58">
        <v>71</v>
      </c>
      <c r="B73" s="87" t="s">
        <v>695</v>
      </c>
      <c r="C73" s="87" t="s">
        <v>26</v>
      </c>
      <c r="D73" s="87" t="s">
        <v>27</v>
      </c>
      <c r="E73" s="87"/>
      <c r="F73" s="87" t="s">
        <v>723</v>
      </c>
      <c r="G73" s="87" t="s">
        <v>29</v>
      </c>
      <c r="H73" s="87"/>
      <c r="I73" s="87"/>
      <c r="J73" s="87" t="s">
        <v>44</v>
      </c>
      <c r="K73" s="87" t="s">
        <v>31</v>
      </c>
      <c r="L73" s="87" t="s">
        <v>724</v>
      </c>
      <c r="M73" s="87" t="s">
        <v>725</v>
      </c>
      <c r="N73" s="87" t="s">
        <v>726</v>
      </c>
      <c r="O73" s="87" t="s">
        <v>727</v>
      </c>
      <c r="P73" s="87" t="s">
        <v>728</v>
      </c>
      <c r="Q73" s="87" t="s">
        <v>729</v>
      </c>
      <c r="R73" s="87" t="s">
        <v>730</v>
      </c>
      <c r="S73" s="87" t="s">
        <v>731</v>
      </c>
      <c r="T73" s="87" t="s">
        <v>732</v>
      </c>
      <c r="U73" s="87" t="s">
        <v>733</v>
      </c>
      <c r="V73" s="87" t="s">
        <v>97</v>
      </c>
      <c r="W73" s="87" t="s">
        <v>734</v>
      </c>
      <c r="X73" s="87" t="s">
        <v>735</v>
      </c>
      <c r="CF73" s="15">
        <v>6</v>
      </c>
    </row>
    <row r="74" spans="1:84" s="17" customFormat="1" ht="30" customHeight="1">
      <c r="A74" s="54">
        <v>72</v>
      </c>
      <c r="B74" s="87" t="s">
        <v>695</v>
      </c>
      <c r="C74" s="78" t="s">
        <v>26</v>
      </c>
      <c r="D74" s="79" t="s">
        <v>27</v>
      </c>
      <c r="E74" s="79"/>
      <c r="F74" s="79" t="s">
        <v>736</v>
      </c>
      <c r="G74" s="79" t="s">
        <v>29</v>
      </c>
      <c r="H74" s="79"/>
      <c r="I74" s="78"/>
      <c r="J74" s="79" t="s">
        <v>44</v>
      </c>
      <c r="K74" s="79" t="s">
        <v>31</v>
      </c>
      <c r="L74" s="79" t="s">
        <v>737</v>
      </c>
      <c r="M74" s="78" t="s">
        <v>738</v>
      </c>
      <c r="N74" s="78" t="s">
        <v>739</v>
      </c>
      <c r="O74" s="176" t="s">
        <v>740</v>
      </c>
      <c r="P74" s="78" t="s">
        <v>82</v>
      </c>
      <c r="Q74" s="79" t="s">
        <v>741</v>
      </c>
      <c r="R74" s="79" t="s">
        <v>742</v>
      </c>
      <c r="S74" s="79" t="s">
        <v>712</v>
      </c>
      <c r="T74" s="79">
        <v>15256123728</v>
      </c>
      <c r="U74" s="189" t="s">
        <v>743</v>
      </c>
      <c r="V74" s="79">
        <v>5000</v>
      </c>
      <c r="W74" s="78" t="s">
        <v>744</v>
      </c>
      <c r="X74" s="79" t="s">
        <v>745</v>
      </c>
      <c r="CF74" s="15">
        <v>5</v>
      </c>
    </row>
    <row r="75" spans="1:84" s="17" customFormat="1" ht="30" customHeight="1">
      <c r="A75" s="54">
        <v>73</v>
      </c>
      <c r="B75" s="87" t="s">
        <v>695</v>
      </c>
      <c r="C75" s="87" t="s">
        <v>26</v>
      </c>
      <c r="D75" s="62" t="s">
        <v>27</v>
      </c>
      <c r="E75" s="62"/>
      <c r="F75" s="62" t="s">
        <v>746</v>
      </c>
      <c r="G75" s="62" t="s">
        <v>29</v>
      </c>
      <c r="H75" s="62"/>
      <c r="I75" s="87"/>
      <c r="J75" s="62" t="s">
        <v>44</v>
      </c>
      <c r="K75" s="62" t="s">
        <v>31</v>
      </c>
      <c r="L75" s="62" t="s">
        <v>747</v>
      </c>
      <c r="M75" s="87" t="s">
        <v>748</v>
      </c>
      <c r="N75" s="87" t="s">
        <v>749</v>
      </c>
      <c r="O75" s="175" t="s">
        <v>750</v>
      </c>
      <c r="P75" s="87" t="s">
        <v>36</v>
      </c>
      <c r="Q75" s="62" t="s">
        <v>751</v>
      </c>
      <c r="R75" s="62" t="s">
        <v>752</v>
      </c>
      <c r="S75" s="62" t="s">
        <v>753</v>
      </c>
      <c r="T75" s="62">
        <v>13003052613</v>
      </c>
      <c r="U75" s="124" t="s">
        <v>754</v>
      </c>
      <c r="V75" s="62">
        <v>5000</v>
      </c>
      <c r="W75" s="87" t="s">
        <v>734</v>
      </c>
      <c r="X75" s="62" t="s">
        <v>755</v>
      </c>
      <c r="CF75" s="15">
        <v>5</v>
      </c>
    </row>
    <row r="76" spans="1:84" s="17" customFormat="1" ht="30" customHeight="1">
      <c r="A76" s="58">
        <v>74</v>
      </c>
      <c r="B76" s="87" t="s">
        <v>695</v>
      </c>
      <c r="C76" s="87" t="s">
        <v>26</v>
      </c>
      <c r="D76" s="62" t="s">
        <v>27</v>
      </c>
      <c r="E76" s="62"/>
      <c r="F76" s="87" t="s">
        <v>756</v>
      </c>
      <c r="G76" s="62" t="s">
        <v>29</v>
      </c>
      <c r="H76" s="62"/>
      <c r="I76" s="87"/>
      <c r="J76" s="62" t="s">
        <v>44</v>
      </c>
      <c r="K76" s="62" t="s">
        <v>31</v>
      </c>
      <c r="L76" s="62" t="s">
        <v>757</v>
      </c>
      <c r="M76" s="87" t="s">
        <v>758</v>
      </c>
      <c r="N76" s="87" t="s">
        <v>759</v>
      </c>
      <c r="O76" s="175" t="s">
        <v>760</v>
      </c>
      <c r="P76" s="87" t="s">
        <v>36</v>
      </c>
      <c r="Q76" s="62" t="s">
        <v>761</v>
      </c>
      <c r="R76" s="62" t="s">
        <v>762</v>
      </c>
      <c r="S76" s="62" t="s">
        <v>763</v>
      </c>
      <c r="T76" s="62">
        <v>18856142550</v>
      </c>
      <c r="U76" s="124" t="s">
        <v>764</v>
      </c>
      <c r="V76" s="62">
        <v>5000</v>
      </c>
      <c r="W76" s="87" t="s">
        <v>714</v>
      </c>
      <c r="X76" s="62" t="s">
        <v>765</v>
      </c>
      <c r="CF76" s="15">
        <v>5</v>
      </c>
    </row>
    <row r="77" spans="1:84" s="17" customFormat="1" ht="30" customHeight="1">
      <c r="A77" s="54">
        <v>75</v>
      </c>
      <c r="B77" s="87" t="s">
        <v>695</v>
      </c>
      <c r="C77" s="87" t="s">
        <v>26</v>
      </c>
      <c r="D77" s="62" t="s">
        <v>27</v>
      </c>
      <c r="E77" s="62"/>
      <c r="F77" s="62" t="s">
        <v>766</v>
      </c>
      <c r="G77" s="62" t="s">
        <v>29</v>
      </c>
      <c r="H77" s="62"/>
      <c r="I77" s="87"/>
      <c r="J77" s="62" t="s">
        <v>44</v>
      </c>
      <c r="K77" s="62" t="s">
        <v>31</v>
      </c>
      <c r="L77" s="62" t="s">
        <v>767</v>
      </c>
      <c r="M77" s="87" t="s">
        <v>768</v>
      </c>
      <c r="N77" s="87" t="s">
        <v>769</v>
      </c>
      <c r="O77" s="89" t="s">
        <v>770</v>
      </c>
      <c r="P77" s="87" t="s">
        <v>82</v>
      </c>
      <c r="Q77" s="62" t="s">
        <v>771</v>
      </c>
      <c r="R77" s="62" t="s">
        <v>772</v>
      </c>
      <c r="S77" s="62" t="s">
        <v>39</v>
      </c>
      <c r="T77" s="62">
        <v>15856140567</v>
      </c>
      <c r="U77" s="190" t="s">
        <v>773</v>
      </c>
      <c r="V77" s="62">
        <v>5000</v>
      </c>
      <c r="W77" s="87" t="s">
        <v>734</v>
      </c>
      <c r="X77" s="62" t="s">
        <v>774</v>
      </c>
      <c r="CF77" s="15">
        <v>6</v>
      </c>
    </row>
    <row r="78" spans="1:84" s="17" customFormat="1" ht="30" customHeight="1">
      <c r="A78" s="54">
        <v>76</v>
      </c>
      <c r="B78" s="87" t="s">
        <v>695</v>
      </c>
      <c r="C78" s="87" t="s">
        <v>26</v>
      </c>
      <c r="D78" s="62" t="s">
        <v>27</v>
      </c>
      <c r="E78" s="62"/>
      <c r="F78" s="62" t="s">
        <v>775</v>
      </c>
      <c r="G78" s="62" t="s">
        <v>29</v>
      </c>
      <c r="H78" s="62"/>
      <c r="I78" s="87"/>
      <c r="J78" s="62" t="s">
        <v>44</v>
      </c>
      <c r="K78" s="62" t="s">
        <v>31</v>
      </c>
      <c r="L78" s="62" t="s">
        <v>776</v>
      </c>
      <c r="M78" s="87" t="s">
        <v>777</v>
      </c>
      <c r="N78" s="87" t="s">
        <v>778</v>
      </c>
      <c r="O78" s="175" t="s">
        <v>779</v>
      </c>
      <c r="P78" s="87" t="s">
        <v>82</v>
      </c>
      <c r="Q78" s="62" t="s">
        <v>780</v>
      </c>
      <c r="R78" s="62" t="s">
        <v>781</v>
      </c>
      <c r="S78" s="62" t="s">
        <v>95</v>
      </c>
      <c r="T78" s="89">
        <v>15256122563</v>
      </c>
      <c r="U78" s="89" t="s">
        <v>782</v>
      </c>
      <c r="V78" s="62">
        <v>5000</v>
      </c>
      <c r="W78" s="87" t="s">
        <v>460</v>
      </c>
      <c r="X78" s="62" t="s">
        <v>783</v>
      </c>
      <c r="CF78" s="15">
        <v>2</v>
      </c>
    </row>
    <row r="79" spans="1:84" s="17" customFormat="1" ht="30" customHeight="1">
      <c r="A79" s="58">
        <v>77</v>
      </c>
      <c r="B79" s="87" t="s">
        <v>695</v>
      </c>
      <c r="C79" s="78" t="s">
        <v>26</v>
      </c>
      <c r="D79" s="79" t="s">
        <v>27</v>
      </c>
      <c r="E79" s="79"/>
      <c r="F79" s="79" t="s">
        <v>784</v>
      </c>
      <c r="G79" s="79" t="s">
        <v>29</v>
      </c>
      <c r="H79" s="79"/>
      <c r="I79" s="78"/>
      <c r="J79" s="79" t="s">
        <v>56</v>
      </c>
      <c r="K79" s="79" t="s">
        <v>31</v>
      </c>
      <c r="L79" s="79" t="s">
        <v>785</v>
      </c>
      <c r="M79" s="78">
        <v>20211501065</v>
      </c>
      <c r="N79" s="78">
        <v>14790752168</v>
      </c>
      <c r="O79" s="78" t="s">
        <v>786</v>
      </c>
      <c r="P79" s="78">
        <v>9</v>
      </c>
      <c r="Q79" s="79" t="s">
        <v>787</v>
      </c>
      <c r="R79" s="79" t="s">
        <v>788</v>
      </c>
      <c r="S79" s="79" t="s">
        <v>639</v>
      </c>
      <c r="T79" s="79">
        <v>18756108198</v>
      </c>
      <c r="U79" s="79" t="s">
        <v>789</v>
      </c>
      <c r="V79" s="79">
        <v>5000</v>
      </c>
      <c r="W79" s="78" t="s">
        <v>734</v>
      </c>
      <c r="X79" s="79" t="s">
        <v>790</v>
      </c>
      <c r="CF79" s="15">
        <v>4</v>
      </c>
    </row>
    <row r="80" spans="1:84" s="17" customFormat="1" ht="30" customHeight="1">
      <c r="A80" s="54">
        <v>78</v>
      </c>
      <c r="B80" s="87" t="s">
        <v>695</v>
      </c>
      <c r="C80" s="87" t="s">
        <v>26</v>
      </c>
      <c r="D80" s="62" t="s">
        <v>27</v>
      </c>
      <c r="E80" s="62"/>
      <c r="F80" s="62" t="s">
        <v>791</v>
      </c>
      <c r="G80" s="62" t="s">
        <v>29</v>
      </c>
      <c r="H80" s="62"/>
      <c r="I80" s="87"/>
      <c r="J80" s="62" t="s">
        <v>44</v>
      </c>
      <c r="K80" s="62" t="s">
        <v>31</v>
      </c>
      <c r="L80" s="62" t="s">
        <v>792</v>
      </c>
      <c r="M80" s="87" t="s">
        <v>793</v>
      </c>
      <c r="N80" s="87" t="s">
        <v>794</v>
      </c>
      <c r="O80" s="175" t="s">
        <v>795</v>
      </c>
      <c r="P80" s="87" t="s">
        <v>61</v>
      </c>
      <c r="Q80" s="62" t="s">
        <v>796</v>
      </c>
      <c r="R80" s="62" t="s">
        <v>797</v>
      </c>
      <c r="S80" s="62" t="s">
        <v>798</v>
      </c>
      <c r="T80" s="62">
        <v>18856126253</v>
      </c>
      <c r="U80" s="124" t="s">
        <v>799</v>
      </c>
      <c r="V80" s="62">
        <v>5000</v>
      </c>
      <c r="W80" s="87" t="s">
        <v>734</v>
      </c>
      <c r="X80" s="62" t="s">
        <v>800</v>
      </c>
      <c r="CF80" s="15">
        <v>5</v>
      </c>
    </row>
    <row r="81" spans="1:84" s="17" customFormat="1" ht="30" customHeight="1">
      <c r="A81" s="54">
        <v>79</v>
      </c>
      <c r="B81" s="87" t="s">
        <v>695</v>
      </c>
      <c r="C81" s="87" t="s">
        <v>26</v>
      </c>
      <c r="D81" s="87" t="s">
        <v>27</v>
      </c>
      <c r="E81" s="87"/>
      <c r="F81" s="87" t="s">
        <v>801</v>
      </c>
      <c r="G81" s="87" t="s">
        <v>29</v>
      </c>
      <c r="H81" s="87"/>
      <c r="I81" s="87"/>
      <c r="J81" s="87" t="s">
        <v>44</v>
      </c>
      <c r="K81" s="87" t="s">
        <v>31</v>
      </c>
      <c r="L81" s="87" t="s">
        <v>802</v>
      </c>
      <c r="M81" s="87" t="s">
        <v>803</v>
      </c>
      <c r="N81" s="87" t="s">
        <v>804</v>
      </c>
      <c r="O81" s="87" t="s">
        <v>805</v>
      </c>
      <c r="P81" s="87" t="s">
        <v>36</v>
      </c>
      <c r="Q81" s="87" t="s">
        <v>806</v>
      </c>
      <c r="R81" s="87" t="s">
        <v>807</v>
      </c>
      <c r="S81" s="87" t="s">
        <v>74</v>
      </c>
      <c r="T81" s="87" t="s">
        <v>808</v>
      </c>
      <c r="U81" s="87" t="s">
        <v>809</v>
      </c>
      <c r="V81" s="87" t="s">
        <v>97</v>
      </c>
      <c r="W81" s="87" t="s">
        <v>714</v>
      </c>
      <c r="X81" s="62" t="s">
        <v>810</v>
      </c>
      <c r="CF81" s="15">
        <v>5</v>
      </c>
    </row>
    <row r="82" spans="1:84" s="28" customFormat="1" ht="30" customHeight="1">
      <c r="A82" s="58">
        <v>80</v>
      </c>
      <c r="B82" s="87" t="s">
        <v>695</v>
      </c>
      <c r="C82" s="87" t="s">
        <v>26</v>
      </c>
      <c r="D82" s="87" t="s">
        <v>27</v>
      </c>
      <c r="E82" s="87"/>
      <c r="F82" s="87" t="s">
        <v>811</v>
      </c>
      <c r="G82" s="87" t="s">
        <v>29</v>
      </c>
      <c r="H82" s="87" t="s">
        <v>138</v>
      </c>
      <c r="I82" s="87" t="s">
        <v>139</v>
      </c>
      <c r="J82" s="87" t="s">
        <v>30</v>
      </c>
      <c r="K82" s="87" t="s">
        <v>31</v>
      </c>
      <c r="L82" s="87" t="s">
        <v>812</v>
      </c>
      <c r="M82" s="87" t="s">
        <v>813</v>
      </c>
      <c r="N82" s="87" t="s">
        <v>814</v>
      </c>
      <c r="O82" s="87" t="s">
        <v>815</v>
      </c>
      <c r="P82" s="87" t="s">
        <v>36</v>
      </c>
      <c r="Q82" s="87" t="s">
        <v>816</v>
      </c>
      <c r="R82" s="87" t="s">
        <v>817</v>
      </c>
      <c r="S82" s="87" t="s">
        <v>134</v>
      </c>
      <c r="T82" s="87" t="s">
        <v>818</v>
      </c>
      <c r="U82" s="87" t="s">
        <v>819</v>
      </c>
      <c r="V82" s="87" t="s">
        <v>97</v>
      </c>
      <c r="W82" s="87" t="s">
        <v>714</v>
      </c>
      <c r="X82" s="62" t="s">
        <v>820</v>
      </c>
      <c r="CF82" s="15">
        <v>4</v>
      </c>
    </row>
    <row r="83" spans="1:84" s="17" customFormat="1" ht="30" customHeight="1">
      <c r="A83" s="54">
        <v>81</v>
      </c>
      <c r="B83" s="87" t="s">
        <v>695</v>
      </c>
      <c r="C83" s="87" t="s">
        <v>26</v>
      </c>
      <c r="D83" s="87" t="s">
        <v>27</v>
      </c>
      <c r="E83" s="87"/>
      <c r="F83" s="87" t="s">
        <v>821</v>
      </c>
      <c r="G83" s="87" t="s">
        <v>29</v>
      </c>
      <c r="H83" s="87"/>
      <c r="I83" s="87"/>
      <c r="J83" s="87" t="s">
        <v>44</v>
      </c>
      <c r="K83" s="87" t="s">
        <v>31</v>
      </c>
      <c r="L83" s="87" t="s">
        <v>822</v>
      </c>
      <c r="M83" s="87" t="s">
        <v>823</v>
      </c>
      <c r="N83" s="87" t="s">
        <v>824</v>
      </c>
      <c r="O83" s="87" t="s">
        <v>825</v>
      </c>
      <c r="P83" s="87" t="s">
        <v>36</v>
      </c>
      <c r="Q83" s="87" t="s">
        <v>826</v>
      </c>
      <c r="R83" s="87" t="s">
        <v>827</v>
      </c>
      <c r="S83" s="87" t="s">
        <v>95</v>
      </c>
      <c r="T83" s="87" t="s">
        <v>828</v>
      </c>
      <c r="U83" s="87" t="s">
        <v>829</v>
      </c>
      <c r="V83" s="87" t="s">
        <v>97</v>
      </c>
      <c r="W83" s="87" t="s">
        <v>714</v>
      </c>
      <c r="X83" s="62" t="s">
        <v>830</v>
      </c>
      <c r="CF83" s="15">
        <v>4</v>
      </c>
    </row>
    <row r="84" spans="1:84" s="17" customFormat="1" ht="30" customHeight="1">
      <c r="A84" s="54">
        <v>82</v>
      </c>
      <c r="B84" s="87" t="s">
        <v>695</v>
      </c>
      <c r="C84" s="87" t="s">
        <v>26</v>
      </c>
      <c r="D84" s="87" t="s">
        <v>27</v>
      </c>
      <c r="E84" s="87"/>
      <c r="F84" s="87" t="s">
        <v>831</v>
      </c>
      <c r="G84" s="87" t="s">
        <v>29</v>
      </c>
      <c r="H84" s="87"/>
      <c r="I84" s="87"/>
      <c r="J84" s="87" t="s">
        <v>44</v>
      </c>
      <c r="K84" s="87" t="s">
        <v>31</v>
      </c>
      <c r="L84" s="87" t="s">
        <v>832</v>
      </c>
      <c r="M84" s="87" t="s">
        <v>833</v>
      </c>
      <c r="N84" s="87" t="s">
        <v>834</v>
      </c>
      <c r="O84" s="87" t="s">
        <v>835</v>
      </c>
      <c r="P84" s="87" t="s">
        <v>82</v>
      </c>
      <c r="Q84" s="87" t="s">
        <v>836</v>
      </c>
      <c r="R84" s="87" t="s">
        <v>837</v>
      </c>
      <c r="S84" s="87" t="s">
        <v>331</v>
      </c>
      <c r="T84" s="87" t="s">
        <v>838</v>
      </c>
      <c r="U84" s="87" t="s">
        <v>839</v>
      </c>
      <c r="V84" s="87" t="s">
        <v>97</v>
      </c>
      <c r="W84" s="87" t="s">
        <v>734</v>
      </c>
      <c r="X84" s="87" t="s">
        <v>840</v>
      </c>
      <c r="CF84" s="15">
        <v>9</v>
      </c>
    </row>
    <row r="85" spans="1:84" s="17" customFormat="1" ht="30" customHeight="1">
      <c r="A85" s="58">
        <v>83</v>
      </c>
      <c r="B85" s="87" t="s">
        <v>695</v>
      </c>
      <c r="C85" s="87" t="s">
        <v>26</v>
      </c>
      <c r="D85" s="62" t="s">
        <v>27</v>
      </c>
      <c r="E85" s="62"/>
      <c r="F85" s="62" t="s">
        <v>841</v>
      </c>
      <c r="G85" s="62" t="s">
        <v>29</v>
      </c>
      <c r="H85" s="62"/>
      <c r="I85" s="87"/>
      <c r="J85" s="62" t="s">
        <v>44</v>
      </c>
      <c r="K85" s="62" t="s">
        <v>31</v>
      </c>
      <c r="L85" s="62" t="s">
        <v>842</v>
      </c>
      <c r="M85" s="87" t="s">
        <v>843</v>
      </c>
      <c r="N85" s="87" t="s">
        <v>844</v>
      </c>
      <c r="O85" s="175" t="s">
        <v>845</v>
      </c>
      <c r="P85" s="87" t="s">
        <v>36</v>
      </c>
      <c r="Q85" s="62" t="s">
        <v>846</v>
      </c>
      <c r="R85" s="62" t="s">
        <v>847</v>
      </c>
      <c r="S85" s="62" t="s">
        <v>848</v>
      </c>
      <c r="T85" s="89">
        <v>13965845391</v>
      </c>
      <c r="U85" s="89" t="s">
        <v>849</v>
      </c>
      <c r="V85" s="62">
        <v>5000</v>
      </c>
      <c r="W85" s="89" t="s">
        <v>734</v>
      </c>
      <c r="X85" s="62" t="s">
        <v>850</v>
      </c>
      <c r="CF85" s="15">
        <v>6</v>
      </c>
    </row>
    <row r="86" spans="1:84" s="17" customFormat="1" ht="30" customHeight="1">
      <c r="A86" s="54">
        <v>84</v>
      </c>
      <c r="B86" s="87" t="s">
        <v>695</v>
      </c>
      <c r="C86" s="87" t="s">
        <v>26</v>
      </c>
      <c r="D86" s="87" t="s">
        <v>27</v>
      </c>
      <c r="E86" s="87"/>
      <c r="F86" s="87" t="s">
        <v>851</v>
      </c>
      <c r="G86" s="87" t="s">
        <v>29</v>
      </c>
      <c r="H86" s="87"/>
      <c r="I86" s="87"/>
      <c r="J86" s="87" t="s">
        <v>44</v>
      </c>
      <c r="K86" s="87" t="s">
        <v>31</v>
      </c>
      <c r="L86" s="87" t="s">
        <v>852</v>
      </c>
      <c r="M86" s="87" t="s">
        <v>853</v>
      </c>
      <c r="N86" s="87" t="s">
        <v>854</v>
      </c>
      <c r="O86" s="87" t="s">
        <v>855</v>
      </c>
      <c r="P86" s="87" t="s">
        <v>82</v>
      </c>
      <c r="Q86" s="87" t="s">
        <v>856</v>
      </c>
      <c r="R86" s="87" t="s">
        <v>857</v>
      </c>
      <c r="S86" s="87" t="s">
        <v>858</v>
      </c>
      <c r="T86" s="87" t="s">
        <v>859</v>
      </c>
      <c r="U86" s="87" t="s">
        <v>860</v>
      </c>
      <c r="V86" s="87" t="s">
        <v>97</v>
      </c>
      <c r="W86" s="87" t="s">
        <v>734</v>
      </c>
      <c r="X86" s="62" t="s">
        <v>861</v>
      </c>
      <c r="CF86" s="15">
        <v>5</v>
      </c>
    </row>
    <row r="87" spans="1:84" s="17" customFormat="1" ht="30" customHeight="1">
      <c r="A87" s="54">
        <v>85</v>
      </c>
      <c r="B87" s="87" t="s">
        <v>695</v>
      </c>
      <c r="C87" s="87" t="s">
        <v>26</v>
      </c>
      <c r="D87" s="87" t="s">
        <v>27</v>
      </c>
      <c r="E87" s="87"/>
      <c r="F87" s="87" t="s">
        <v>862</v>
      </c>
      <c r="G87" s="87" t="s">
        <v>29</v>
      </c>
      <c r="H87" s="87"/>
      <c r="I87" s="87"/>
      <c r="J87" s="87" t="s">
        <v>44</v>
      </c>
      <c r="K87" s="87" t="s">
        <v>31</v>
      </c>
      <c r="L87" s="87" t="s">
        <v>863</v>
      </c>
      <c r="M87" s="87" t="s">
        <v>864</v>
      </c>
      <c r="N87" s="87" t="s">
        <v>865</v>
      </c>
      <c r="O87" s="87" t="s">
        <v>866</v>
      </c>
      <c r="P87" s="87" t="s">
        <v>615</v>
      </c>
      <c r="Q87" s="87" t="s">
        <v>867</v>
      </c>
      <c r="R87" s="87" t="s">
        <v>868</v>
      </c>
      <c r="S87" s="87" t="s">
        <v>869</v>
      </c>
      <c r="T87" s="87" t="s">
        <v>870</v>
      </c>
      <c r="U87" s="87" t="s">
        <v>871</v>
      </c>
      <c r="V87" s="87" t="s">
        <v>97</v>
      </c>
      <c r="W87" s="87" t="s">
        <v>734</v>
      </c>
      <c r="X87" s="62" t="s">
        <v>872</v>
      </c>
      <c r="CF87" s="15">
        <v>5</v>
      </c>
    </row>
    <row r="88" spans="1:84" s="17" customFormat="1" ht="30" customHeight="1">
      <c r="A88" s="58">
        <v>86</v>
      </c>
      <c r="B88" s="87" t="s">
        <v>695</v>
      </c>
      <c r="C88" s="87" t="s">
        <v>26</v>
      </c>
      <c r="D88" s="87" t="s">
        <v>27</v>
      </c>
      <c r="E88" s="87"/>
      <c r="F88" s="87" t="s">
        <v>873</v>
      </c>
      <c r="G88" s="87" t="s">
        <v>29</v>
      </c>
      <c r="H88" s="87"/>
      <c r="I88" s="87"/>
      <c r="J88" s="87" t="s">
        <v>44</v>
      </c>
      <c r="K88" s="87" t="s">
        <v>31</v>
      </c>
      <c r="L88" s="87" t="s">
        <v>874</v>
      </c>
      <c r="M88" s="87" t="s">
        <v>875</v>
      </c>
      <c r="N88" s="87" t="s">
        <v>876</v>
      </c>
      <c r="O88" s="87" t="s">
        <v>877</v>
      </c>
      <c r="P88" s="87" t="s">
        <v>36</v>
      </c>
      <c r="Q88" s="87" t="s">
        <v>878</v>
      </c>
      <c r="R88" s="87" t="s">
        <v>879</v>
      </c>
      <c r="S88" s="87" t="s">
        <v>95</v>
      </c>
      <c r="T88" s="87" t="s">
        <v>880</v>
      </c>
      <c r="U88" s="87" t="s">
        <v>881</v>
      </c>
      <c r="V88" s="87" t="s">
        <v>97</v>
      </c>
      <c r="W88" s="87" t="s">
        <v>333</v>
      </c>
      <c r="X88" s="62" t="s">
        <v>882</v>
      </c>
      <c r="CF88" s="15">
        <v>5</v>
      </c>
    </row>
    <row r="89" spans="1:84" s="17" customFormat="1" ht="30" customHeight="1">
      <c r="A89" s="54">
        <v>87</v>
      </c>
      <c r="B89" s="87" t="s">
        <v>695</v>
      </c>
      <c r="C89" s="87" t="s">
        <v>26</v>
      </c>
      <c r="D89" s="87" t="s">
        <v>27</v>
      </c>
      <c r="E89" s="87"/>
      <c r="F89" s="87" t="s">
        <v>883</v>
      </c>
      <c r="G89" s="87" t="s">
        <v>29</v>
      </c>
      <c r="H89" s="87"/>
      <c r="I89" s="87"/>
      <c r="J89" s="87" t="s">
        <v>44</v>
      </c>
      <c r="K89" s="87" t="s">
        <v>31</v>
      </c>
      <c r="L89" s="87" t="s">
        <v>884</v>
      </c>
      <c r="M89" s="87" t="s">
        <v>885</v>
      </c>
      <c r="N89" s="87" t="s">
        <v>886</v>
      </c>
      <c r="O89" s="87" t="s">
        <v>887</v>
      </c>
      <c r="P89" s="87" t="s">
        <v>36</v>
      </c>
      <c r="Q89" s="87" t="s">
        <v>888</v>
      </c>
      <c r="R89" s="87" t="s">
        <v>889</v>
      </c>
      <c r="S89" s="87" t="s">
        <v>134</v>
      </c>
      <c r="T89" s="87" t="s">
        <v>890</v>
      </c>
      <c r="U89" s="87" t="s">
        <v>891</v>
      </c>
      <c r="V89" s="87" t="s">
        <v>97</v>
      </c>
      <c r="W89" s="87" t="s">
        <v>892</v>
      </c>
      <c r="X89" s="87" t="s">
        <v>893</v>
      </c>
      <c r="CF89" s="15">
        <v>4</v>
      </c>
    </row>
    <row r="90" spans="1:84" s="17" customFormat="1" ht="30" customHeight="1">
      <c r="A90" s="54">
        <v>88</v>
      </c>
      <c r="B90" s="87" t="s">
        <v>695</v>
      </c>
      <c r="C90" s="87" t="s">
        <v>26</v>
      </c>
      <c r="D90" s="62" t="s">
        <v>27</v>
      </c>
      <c r="E90" s="62"/>
      <c r="F90" s="62" t="s">
        <v>894</v>
      </c>
      <c r="G90" s="62" t="s">
        <v>29</v>
      </c>
      <c r="H90" s="62"/>
      <c r="I90" s="62"/>
      <c r="J90" s="62" t="s">
        <v>44</v>
      </c>
      <c r="K90" s="62" t="s">
        <v>31</v>
      </c>
      <c r="L90" s="62" t="s">
        <v>895</v>
      </c>
      <c r="M90" s="87" t="s">
        <v>896</v>
      </c>
      <c r="N90" s="87" t="s">
        <v>897</v>
      </c>
      <c r="O90" s="177" t="s">
        <v>898</v>
      </c>
      <c r="P90" s="87" t="s">
        <v>36</v>
      </c>
      <c r="Q90" s="62" t="s">
        <v>899</v>
      </c>
      <c r="R90" s="62" t="s">
        <v>900</v>
      </c>
      <c r="S90" s="62" t="s">
        <v>95</v>
      </c>
      <c r="T90" s="62">
        <v>18010159003</v>
      </c>
      <c r="U90" s="62" t="s">
        <v>901</v>
      </c>
      <c r="V90" s="62">
        <v>5000</v>
      </c>
      <c r="W90" s="87" t="s">
        <v>714</v>
      </c>
      <c r="X90" s="62" t="s">
        <v>902</v>
      </c>
      <c r="CF90" s="15">
        <v>5</v>
      </c>
    </row>
    <row r="91" spans="1:84" s="17" customFormat="1" ht="30" customHeight="1">
      <c r="A91" s="58">
        <v>89</v>
      </c>
      <c r="B91" s="87" t="s">
        <v>695</v>
      </c>
      <c r="C91" s="87" t="s">
        <v>26</v>
      </c>
      <c r="D91" s="87" t="s">
        <v>27</v>
      </c>
      <c r="E91" s="87"/>
      <c r="F91" s="87" t="s">
        <v>903</v>
      </c>
      <c r="G91" s="87" t="s">
        <v>29</v>
      </c>
      <c r="H91" s="87"/>
      <c r="I91" s="87"/>
      <c r="J91" s="87" t="s">
        <v>30</v>
      </c>
      <c r="K91" s="87" t="s">
        <v>31</v>
      </c>
      <c r="L91" s="87" t="s">
        <v>904</v>
      </c>
      <c r="M91" s="87" t="s">
        <v>905</v>
      </c>
      <c r="N91" s="87" t="s">
        <v>906</v>
      </c>
      <c r="O91" s="87" t="s">
        <v>907</v>
      </c>
      <c r="P91" s="87" t="s">
        <v>36</v>
      </c>
      <c r="Q91" s="87" t="s">
        <v>908</v>
      </c>
      <c r="R91" s="87" t="s">
        <v>909</v>
      </c>
      <c r="S91" s="87" t="s">
        <v>910</v>
      </c>
      <c r="T91" s="87" t="s">
        <v>911</v>
      </c>
      <c r="U91" s="87" t="s">
        <v>912</v>
      </c>
      <c r="V91" s="87" t="s">
        <v>97</v>
      </c>
      <c r="W91" s="87" t="s">
        <v>193</v>
      </c>
      <c r="X91" s="87" t="s">
        <v>913</v>
      </c>
      <c r="CF91" s="15">
        <v>4</v>
      </c>
    </row>
    <row r="92" spans="1:84" s="17" customFormat="1" ht="30" customHeight="1">
      <c r="A92" s="54">
        <v>90</v>
      </c>
      <c r="B92" s="87" t="s">
        <v>695</v>
      </c>
      <c r="C92" s="87" t="s">
        <v>26</v>
      </c>
      <c r="D92" s="87" t="s">
        <v>27</v>
      </c>
      <c r="E92" s="87"/>
      <c r="F92" s="87" t="s">
        <v>914</v>
      </c>
      <c r="G92" s="87" t="s">
        <v>29</v>
      </c>
      <c r="H92" s="87"/>
      <c r="I92" s="87"/>
      <c r="J92" s="87" t="s">
        <v>30</v>
      </c>
      <c r="K92" s="87" t="s">
        <v>31</v>
      </c>
      <c r="L92" s="87" t="s">
        <v>915</v>
      </c>
      <c r="M92" s="87" t="s">
        <v>916</v>
      </c>
      <c r="N92" s="87" t="s">
        <v>917</v>
      </c>
      <c r="O92" s="87" t="s">
        <v>918</v>
      </c>
      <c r="P92" s="87" t="s">
        <v>82</v>
      </c>
      <c r="Q92" s="87" t="s">
        <v>919</v>
      </c>
      <c r="R92" s="87" t="s">
        <v>920</v>
      </c>
      <c r="S92" s="87" t="s">
        <v>74</v>
      </c>
      <c r="T92" s="87" t="s">
        <v>921</v>
      </c>
      <c r="U92" s="87" t="s">
        <v>922</v>
      </c>
      <c r="V92" s="87" t="s">
        <v>97</v>
      </c>
      <c r="W92" s="87" t="s">
        <v>734</v>
      </c>
      <c r="X92" s="62" t="s">
        <v>923</v>
      </c>
      <c r="CF92" s="15">
        <v>8</v>
      </c>
    </row>
    <row r="93" spans="1:84" s="17" customFormat="1" ht="30" customHeight="1">
      <c r="A93" s="54">
        <v>91</v>
      </c>
      <c r="B93" s="87" t="s">
        <v>695</v>
      </c>
      <c r="C93" s="87" t="s">
        <v>26</v>
      </c>
      <c r="D93" s="87" t="s">
        <v>27</v>
      </c>
      <c r="E93" s="87"/>
      <c r="F93" s="87" t="s">
        <v>924</v>
      </c>
      <c r="G93" s="87" t="s">
        <v>29</v>
      </c>
      <c r="H93" s="87"/>
      <c r="I93" s="87"/>
      <c r="J93" s="87" t="s">
        <v>44</v>
      </c>
      <c r="K93" s="87" t="s">
        <v>31</v>
      </c>
      <c r="L93" s="87" t="s">
        <v>925</v>
      </c>
      <c r="M93" s="87" t="s">
        <v>926</v>
      </c>
      <c r="N93" s="87" t="s">
        <v>927</v>
      </c>
      <c r="O93" s="87" t="s">
        <v>928</v>
      </c>
      <c r="P93" s="87" t="s">
        <v>36</v>
      </c>
      <c r="Q93" s="87" t="s">
        <v>929</v>
      </c>
      <c r="R93" s="87" t="s">
        <v>930</v>
      </c>
      <c r="S93" s="87" t="s">
        <v>74</v>
      </c>
      <c r="T93" s="87" t="s">
        <v>931</v>
      </c>
      <c r="U93" s="87" t="s">
        <v>932</v>
      </c>
      <c r="V93" s="87" t="s">
        <v>97</v>
      </c>
      <c r="W93" s="87" t="s">
        <v>714</v>
      </c>
      <c r="X93" s="62" t="s">
        <v>933</v>
      </c>
      <c r="CF93" s="15">
        <v>5</v>
      </c>
    </row>
    <row r="94" spans="1:84" s="17" customFormat="1" ht="30" customHeight="1">
      <c r="A94" s="58">
        <v>92</v>
      </c>
      <c r="B94" s="87" t="s">
        <v>695</v>
      </c>
      <c r="C94" s="78" t="s">
        <v>26</v>
      </c>
      <c r="D94" s="89" t="s">
        <v>27</v>
      </c>
      <c r="E94" s="89"/>
      <c r="F94" s="89" t="s">
        <v>934</v>
      </c>
      <c r="G94" s="89" t="s">
        <v>29</v>
      </c>
      <c r="H94" s="89"/>
      <c r="I94" s="89"/>
      <c r="J94" s="89" t="s">
        <v>44</v>
      </c>
      <c r="K94" s="89" t="s">
        <v>31</v>
      </c>
      <c r="L94" s="89" t="s">
        <v>935</v>
      </c>
      <c r="M94" s="78" t="s">
        <v>936</v>
      </c>
      <c r="N94" s="78" t="s">
        <v>937</v>
      </c>
      <c r="O94" s="175" t="s">
        <v>938</v>
      </c>
      <c r="P94" s="78" t="s">
        <v>36</v>
      </c>
      <c r="Q94" s="89" t="s">
        <v>939</v>
      </c>
      <c r="R94" s="89" t="s">
        <v>940</v>
      </c>
      <c r="S94" s="89" t="s">
        <v>74</v>
      </c>
      <c r="T94" s="89">
        <v>15365306393</v>
      </c>
      <c r="U94" s="124" t="s">
        <v>941</v>
      </c>
      <c r="V94" s="89">
        <v>5000</v>
      </c>
      <c r="W94" s="78" t="s">
        <v>460</v>
      </c>
      <c r="X94" s="89" t="s">
        <v>942</v>
      </c>
      <c r="CF94" s="15">
        <v>5</v>
      </c>
    </row>
    <row r="95" spans="1:84" s="17" customFormat="1" ht="30" customHeight="1">
      <c r="A95" s="54">
        <v>93</v>
      </c>
      <c r="B95" s="157" t="s">
        <v>943</v>
      </c>
      <c r="C95" s="157" t="s">
        <v>26</v>
      </c>
      <c r="D95" s="158" t="s">
        <v>27</v>
      </c>
      <c r="E95" s="158"/>
      <c r="F95" s="158" t="s">
        <v>944</v>
      </c>
      <c r="G95" s="158" t="s">
        <v>29</v>
      </c>
      <c r="H95" s="158"/>
      <c r="I95" s="157"/>
      <c r="J95" s="158" t="s">
        <v>44</v>
      </c>
      <c r="K95" s="158" t="s">
        <v>31</v>
      </c>
      <c r="L95" s="158" t="s">
        <v>945</v>
      </c>
      <c r="M95" s="157" t="s">
        <v>946</v>
      </c>
      <c r="N95" s="157" t="s">
        <v>947</v>
      </c>
      <c r="O95" s="178" t="s">
        <v>948</v>
      </c>
      <c r="P95" s="157" t="s">
        <v>61</v>
      </c>
      <c r="Q95" s="158" t="s">
        <v>949</v>
      </c>
      <c r="R95" s="158" t="s">
        <v>950</v>
      </c>
      <c r="S95" s="89" t="s">
        <v>74</v>
      </c>
      <c r="T95" s="157" t="s">
        <v>951</v>
      </c>
      <c r="U95" s="178" t="s">
        <v>952</v>
      </c>
      <c r="V95" s="157" t="s">
        <v>97</v>
      </c>
      <c r="W95" s="157" t="s">
        <v>203</v>
      </c>
      <c r="X95" s="158" t="s">
        <v>953</v>
      </c>
      <c r="CF95" s="15">
        <v>5</v>
      </c>
    </row>
    <row r="96" spans="1:84" s="17" customFormat="1" ht="30" customHeight="1">
      <c r="A96" s="54">
        <v>94</v>
      </c>
      <c r="B96" s="157" t="s">
        <v>943</v>
      </c>
      <c r="C96" s="157" t="s">
        <v>26</v>
      </c>
      <c r="D96" s="158" t="s">
        <v>27</v>
      </c>
      <c r="E96" s="158"/>
      <c r="F96" s="158" t="s">
        <v>954</v>
      </c>
      <c r="G96" s="158" t="s">
        <v>29</v>
      </c>
      <c r="H96" s="158"/>
      <c r="I96" s="157"/>
      <c r="J96" s="158" t="s">
        <v>44</v>
      </c>
      <c r="K96" s="158" t="s">
        <v>31</v>
      </c>
      <c r="L96" s="158" t="s">
        <v>955</v>
      </c>
      <c r="M96" s="157" t="s">
        <v>956</v>
      </c>
      <c r="N96" s="157" t="s">
        <v>957</v>
      </c>
      <c r="O96" s="178" t="s">
        <v>958</v>
      </c>
      <c r="P96" s="157" t="s">
        <v>36</v>
      </c>
      <c r="Q96" s="158" t="s">
        <v>959</v>
      </c>
      <c r="R96" s="158" t="s">
        <v>960</v>
      </c>
      <c r="S96" s="191" t="s">
        <v>961</v>
      </c>
      <c r="T96" s="157" t="s">
        <v>962</v>
      </c>
      <c r="U96" s="178" t="s">
        <v>963</v>
      </c>
      <c r="V96" s="157" t="s">
        <v>97</v>
      </c>
      <c r="W96" s="157" t="s">
        <v>251</v>
      </c>
      <c r="X96" s="158" t="s">
        <v>964</v>
      </c>
      <c r="CF96" s="15">
        <v>5</v>
      </c>
    </row>
    <row r="97" spans="1:84" s="17" customFormat="1" ht="30" customHeight="1">
      <c r="A97" s="58">
        <v>95</v>
      </c>
      <c r="B97" s="157" t="s">
        <v>943</v>
      </c>
      <c r="C97" s="157" t="s">
        <v>26</v>
      </c>
      <c r="D97" s="158" t="s">
        <v>27</v>
      </c>
      <c r="E97" s="158"/>
      <c r="F97" s="158" t="s">
        <v>965</v>
      </c>
      <c r="G97" s="158" t="s">
        <v>29</v>
      </c>
      <c r="H97" s="158"/>
      <c r="I97" s="157"/>
      <c r="J97" s="158" t="s">
        <v>44</v>
      </c>
      <c r="K97" s="158" t="s">
        <v>31</v>
      </c>
      <c r="L97" s="158" t="s">
        <v>966</v>
      </c>
      <c r="M97" s="157" t="s">
        <v>967</v>
      </c>
      <c r="N97" s="157" t="s">
        <v>968</v>
      </c>
      <c r="O97" s="178" t="s">
        <v>969</v>
      </c>
      <c r="P97" s="157" t="s">
        <v>36</v>
      </c>
      <c r="Q97" s="158" t="s">
        <v>970</v>
      </c>
      <c r="R97" s="158" t="s">
        <v>971</v>
      </c>
      <c r="S97" s="158" t="s">
        <v>134</v>
      </c>
      <c r="T97" s="157" t="s">
        <v>972</v>
      </c>
      <c r="U97" s="178" t="s">
        <v>973</v>
      </c>
      <c r="V97" s="157" t="s">
        <v>97</v>
      </c>
      <c r="W97" s="157" t="s">
        <v>53</v>
      </c>
      <c r="X97" s="158" t="s">
        <v>974</v>
      </c>
      <c r="CF97" s="15">
        <v>4</v>
      </c>
    </row>
    <row r="98" spans="1:84" s="17" customFormat="1" ht="30" customHeight="1">
      <c r="A98" s="54">
        <v>96</v>
      </c>
      <c r="B98" s="157" t="s">
        <v>943</v>
      </c>
      <c r="C98" s="157" t="s">
        <v>26</v>
      </c>
      <c r="D98" s="158" t="s">
        <v>27</v>
      </c>
      <c r="E98" s="158"/>
      <c r="F98" s="158" t="s">
        <v>975</v>
      </c>
      <c r="G98" s="158" t="s">
        <v>29</v>
      </c>
      <c r="H98" s="158"/>
      <c r="I98" s="158"/>
      <c r="J98" s="158" t="s">
        <v>56</v>
      </c>
      <c r="K98" s="158" t="s">
        <v>31</v>
      </c>
      <c r="L98" s="158" t="s">
        <v>976</v>
      </c>
      <c r="M98" s="157" t="s">
        <v>977</v>
      </c>
      <c r="N98" s="157" t="s">
        <v>978</v>
      </c>
      <c r="O98" s="178" t="s">
        <v>979</v>
      </c>
      <c r="P98" s="157" t="s">
        <v>49</v>
      </c>
      <c r="Q98" s="158" t="s">
        <v>980</v>
      </c>
      <c r="R98" s="158" t="s">
        <v>981</v>
      </c>
      <c r="S98" s="158" t="s">
        <v>74</v>
      </c>
      <c r="T98" s="157" t="s">
        <v>982</v>
      </c>
      <c r="U98" s="178" t="s">
        <v>983</v>
      </c>
      <c r="V98" s="157" t="s">
        <v>97</v>
      </c>
      <c r="W98" s="157" t="s">
        <v>439</v>
      </c>
      <c r="X98" s="158" t="s">
        <v>984</v>
      </c>
      <c r="CF98" s="15">
        <v>5</v>
      </c>
    </row>
    <row r="99" spans="1:84" s="17" customFormat="1" ht="30" customHeight="1">
      <c r="A99" s="54">
        <v>97</v>
      </c>
      <c r="B99" s="157" t="s">
        <v>943</v>
      </c>
      <c r="C99" s="60" t="s">
        <v>26</v>
      </c>
      <c r="D99" s="61" t="s">
        <v>27</v>
      </c>
      <c r="E99" s="61"/>
      <c r="F99" s="61" t="s">
        <v>985</v>
      </c>
      <c r="G99" s="79" t="s">
        <v>29</v>
      </c>
      <c r="H99" s="61"/>
      <c r="I99" s="157"/>
      <c r="J99" s="61" t="s">
        <v>56</v>
      </c>
      <c r="K99" s="79" t="s">
        <v>31</v>
      </c>
      <c r="L99" s="61" t="s">
        <v>986</v>
      </c>
      <c r="M99" s="60" t="s">
        <v>987</v>
      </c>
      <c r="N99" s="60" t="s">
        <v>988</v>
      </c>
      <c r="O99" s="104" t="s">
        <v>989</v>
      </c>
      <c r="P99" s="60" t="s">
        <v>61</v>
      </c>
      <c r="Q99" s="61" t="s">
        <v>990</v>
      </c>
      <c r="R99" s="61" t="s">
        <v>991</v>
      </c>
      <c r="S99" s="61" t="s">
        <v>992</v>
      </c>
      <c r="T99" s="157" t="s">
        <v>993</v>
      </c>
      <c r="U99" s="135" t="s">
        <v>994</v>
      </c>
      <c r="V99" s="157" t="s">
        <v>97</v>
      </c>
      <c r="W99" s="60" t="s">
        <v>261</v>
      </c>
      <c r="X99" s="61" t="s">
        <v>995</v>
      </c>
      <c r="CF99" s="15">
        <v>5</v>
      </c>
    </row>
    <row r="100" spans="1:84" s="17" customFormat="1" ht="30" customHeight="1">
      <c r="A100" s="58">
        <v>98</v>
      </c>
      <c r="B100" s="157" t="s">
        <v>943</v>
      </c>
      <c r="C100" s="94" t="s">
        <v>26</v>
      </c>
      <c r="D100" s="57" t="s">
        <v>27</v>
      </c>
      <c r="E100" s="57"/>
      <c r="F100" s="57" t="s">
        <v>996</v>
      </c>
      <c r="G100" s="57" t="s">
        <v>29</v>
      </c>
      <c r="H100" s="57"/>
      <c r="I100" s="57"/>
      <c r="J100" s="57" t="s">
        <v>30</v>
      </c>
      <c r="K100" s="57" t="s">
        <v>31</v>
      </c>
      <c r="L100" s="57" t="s">
        <v>997</v>
      </c>
      <c r="M100" s="94" t="s">
        <v>998</v>
      </c>
      <c r="N100" s="94" t="s">
        <v>999</v>
      </c>
      <c r="O100" s="135" t="s">
        <v>1000</v>
      </c>
      <c r="P100" s="94" t="s">
        <v>36</v>
      </c>
      <c r="Q100" s="57" t="s">
        <v>1001</v>
      </c>
      <c r="R100" s="57" t="s">
        <v>1002</v>
      </c>
      <c r="S100" s="57" t="s">
        <v>1003</v>
      </c>
      <c r="T100" s="157" t="s">
        <v>1004</v>
      </c>
      <c r="U100" s="135" t="s">
        <v>1005</v>
      </c>
      <c r="V100" s="157" t="s">
        <v>97</v>
      </c>
      <c r="W100" s="94" t="s">
        <v>1006</v>
      </c>
      <c r="X100" s="57" t="s">
        <v>1007</v>
      </c>
      <c r="CF100" s="15">
        <v>6</v>
      </c>
    </row>
    <row r="101" spans="1:84" s="17" customFormat="1" ht="30" customHeight="1">
      <c r="A101" s="54">
        <v>99</v>
      </c>
      <c r="B101" s="157" t="s">
        <v>943</v>
      </c>
      <c r="C101" s="159" t="s">
        <v>26</v>
      </c>
      <c r="D101" s="159" t="s">
        <v>27</v>
      </c>
      <c r="E101" s="159"/>
      <c r="F101" s="159" t="s">
        <v>1008</v>
      </c>
      <c r="G101" s="159" t="s">
        <v>29</v>
      </c>
      <c r="H101" s="159"/>
      <c r="I101" s="159"/>
      <c r="J101" s="159" t="s">
        <v>30</v>
      </c>
      <c r="K101" s="159" t="s">
        <v>31</v>
      </c>
      <c r="L101" s="159" t="s">
        <v>1009</v>
      </c>
      <c r="M101" s="159" t="s">
        <v>1010</v>
      </c>
      <c r="N101" s="159" t="s">
        <v>1011</v>
      </c>
      <c r="O101" s="135" t="s">
        <v>1012</v>
      </c>
      <c r="P101" s="159" t="s">
        <v>61</v>
      </c>
      <c r="Q101" s="159" t="s">
        <v>1013</v>
      </c>
      <c r="R101" s="159" t="s">
        <v>1014</v>
      </c>
      <c r="S101" s="159" t="s">
        <v>95</v>
      </c>
      <c r="T101" s="157" t="s">
        <v>1015</v>
      </c>
      <c r="U101" s="135" t="s">
        <v>1016</v>
      </c>
      <c r="V101" s="159">
        <v>5000</v>
      </c>
      <c r="W101" s="159" t="s">
        <v>460</v>
      </c>
      <c r="X101" s="159" t="s">
        <v>1017</v>
      </c>
      <c r="CF101" s="15">
        <v>5</v>
      </c>
    </row>
    <row r="102" spans="1:84" s="17" customFormat="1" ht="30" customHeight="1">
      <c r="A102" s="54">
        <v>100</v>
      </c>
      <c r="B102" s="157" t="s">
        <v>943</v>
      </c>
      <c r="C102" s="60" t="s">
        <v>26</v>
      </c>
      <c r="D102" s="61" t="s">
        <v>27</v>
      </c>
      <c r="E102" s="61"/>
      <c r="F102" s="159" t="s">
        <v>1018</v>
      </c>
      <c r="G102" s="159" t="s">
        <v>29</v>
      </c>
      <c r="H102" s="159"/>
      <c r="I102" s="61"/>
      <c r="J102" s="159" t="s">
        <v>44</v>
      </c>
      <c r="K102" s="61" t="s">
        <v>31</v>
      </c>
      <c r="L102" s="159" t="s">
        <v>1019</v>
      </c>
      <c r="M102" s="179" t="s">
        <v>1020</v>
      </c>
      <c r="N102" s="179" t="s">
        <v>1021</v>
      </c>
      <c r="O102" s="135" t="s">
        <v>1022</v>
      </c>
      <c r="P102" s="179" t="s">
        <v>49</v>
      </c>
      <c r="Q102" s="192" t="s">
        <v>1023</v>
      </c>
      <c r="R102" s="159" t="s">
        <v>1024</v>
      </c>
      <c r="S102" s="159" t="s">
        <v>74</v>
      </c>
      <c r="T102" s="157" t="s">
        <v>1025</v>
      </c>
      <c r="U102" s="135" t="s">
        <v>1026</v>
      </c>
      <c r="V102" s="157" t="s">
        <v>97</v>
      </c>
      <c r="W102" s="179" t="s">
        <v>261</v>
      </c>
      <c r="X102" s="192" t="s">
        <v>1027</v>
      </c>
      <c r="CF102" s="15">
        <v>5</v>
      </c>
    </row>
    <row r="103" spans="1:84" s="17" customFormat="1" ht="30" customHeight="1">
      <c r="A103" s="58">
        <v>101</v>
      </c>
      <c r="B103" s="157" t="s">
        <v>943</v>
      </c>
      <c r="C103" s="87">
        <v>10373</v>
      </c>
      <c r="D103" s="62" t="s">
        <v>27</v>
      </c>
      <c r="E103" s="62"/>
      <c r="F103" s="62" t="s">
        <v>1028</v>
      </c>
      <c r="G103" s="62" t="s">
        <v>29</v>
      </c>
      <c r="H103" s="62"/>
      <c r="I103" s="62"/>
      <c r="J103" s="62" t="s">
        <v>44</v>
      </c>
      <c r="K103" s="62" t="s">
        <v>31</v>
      </c>
      <c r="L103" s="62" t="s">
        <v>1029</v>
      </c>
      <c r="M103" s="87" t="s">
        <v>1030</v>
      </c>
      <c r="N103" s="87" t="s">
        <v>1031</v>
      </c>
      <c r="O103" s="135" t="s">
        <v>1032</v>
      </c>
      <c r="P103" s="87">
        <v>6</v>
      </c>
      <c r="Q103" s="62" t="s">
        <v>1033</v>
      </c>
      <c r="R103" s="62" t="s">
        <v>1034</v>
      </c>
      <c r="S103" s="62" t="s">
        <v>134</v>
      </c>
      <c r="T103" s="157" t="s">
        <v>1035</v>
      </c>
      <c r="U103" s="135" t="s">
        <v>1036</v>
      </c>
      <c r="V103" s="157" t="s">
        <v>97</v>
      </c>
      <c r="W103" s="87" t="s">
        <v>481</v>
      </c>
      <c r="X103" s="62" t="s">
        <v>1037</v>
      </c>
      <c r="CF103" s="15">
        <v>7</v>
      </c>
    </row>
    <row r="104" spans="1:84" s="15" customFormat="1" ht="30" customHeight="1">
      <c r="A104" s="54">
        <v>102</v>
      </c>
      <c r="B104" s="60" t="s">
        <v>1038</v>
      </c>
      <c r="C104" s="55" t="s">
        <v>26</v>
      </c>
      <c r="D104" s="56" t="s">
        <v>27</v>
      </c>
      <c r="E104" s="56"/>
      <c r="F104" s="57" t="s">
        <v>1039</v>
      </c>
      <c r="G104" s="57" t="s">
        <v>29</v>
      </c>
      <c r="H104" s="57"/>
      <c r="I104" s="57"/>
      <c r="J104" s="57" t="s">
        <v>44</v>
      </c>
      <c r="K104" s="57" t="s">
        <v>31</v>
      </c>
      <c r="L104" s="57" t="s">
        <v>1040</v>
      </c>
      <c r="M104" s="55" t="s">
        <v>1041</v>
      </c>
      <c r="N104" s="55" t="s">
        <v>1042</v>
      </c>
      <c r="O104" s="55" t="s">
        <v>1043</v>
      </c>
      <c r="P104" s="55" t="s">
        <v>49</v>
      </c>
      <c r="Q104" s="56" t="s">
        <v>1044</v>
      </c>
      <c r="R104" s="57" t="s">
        <v>1045</v>
      </c>
      <c r="S104" s="57" t="s">
        <v>39</v>
      </c>
      <c r="T104" s="57">
        <v>18705618359</v>
      </c>
      <c r="U104" s="57" t="s">
        <v>1046</v>
      </c>
      <c r="V104" s="56">
        <v>5000</v>
      </c>
      <c r="W104" s="56" t="s">
        <v>1047</v>
      </c>
      <c r="X104" s="56" t="s">
        <v>1048</v>
      </c>
      <c r="CF104" s="15">
        <v>6</v>
      </c>
    </row>
    <row r="105" spans="1:84" s="17" customFormat="1" ht="30" customHeight="1">
      <c r="A105" s="54">
        <v>103</v>
      </c>
      <c r="B105" s="60" t="s">
        <v>1038</v>
      </c>
      <c r="C105" s="56" t="s">
        <v>26</v>
      </c>
      <c r="D105" s="56" t="s">
        <v>27</v>
      </c>
      <c r="E105" s="56"/>
      <c r="F105" s="57" t="s">
        <v>1049</v>
      </c>
      <c r="G105" s="56" t="s">
        <v>29</v>
      </c>
      <c r="H105" s="56"/>
      <c r="I105" s="56"/>
      <c r="J105" s="56" t="s">
        <v>56</v>
      </c>
      <c r="K105" s="56" t="s">
        <v>31</v>
      </c>
      <c r="L105" s="56" t="s">
        <v>1050</v>
      </c>
      <c r="M105" s="56" t="s">
        <v>1051</v>
      </c>
      <c r="N105" s="56" t="s">
        <v>1052</v>
      </c>
      <c r="O105" s="56" t="s">
        <v>1053</v>
      </c>
      <c r="P105" s="56" t="s">
        <v>36</v>
      </c>
      <c r="Q105" s="56" t="s">
        <v>1054</v>
      </c>
      <c r="R105" s="56" t="s">
        <v>1055</v>
      </c>
      <c r="S105" s="56" t="s">
        <v>74</v>
      </c>
      <c r="T105" s="56">
        <v>15056187196</v>
      </c>
      <c r="U105" s="56" t="s">
        <v>1056</v>
      </c>
      <c r="V105" s="56">
        <v>5000</v>
      </c>
      <c r="W105" s="56" t="s">
        <v>193</v>
      </c>
      <c r="X105" s="56" t="s">
        <v>1057</v>
      </c>
      <c r="CF105" s="15">
        <v>5</v>
      </c>
    </row>
    <row r="106" spans="1:84" s="17" customFormat="1" ht="30" customHeight="1">
      <c r="A106" s="58">
        <v>104</v>
      </c>
      <c r="B106" s="60" t="s">
        <v>1038</v>
      </c>
      <c r="C106" s="56">
        <v>10373</v>
      </c>
      <c r="D106" s="56" t="s">
        <v>27</v>
      </c>
      <c r="E106" s="56"/>
      <c r="F106" s="57" t="s">
        <v>1058</v>
      </c>
      <c r="G106" s="56" t="s">
        <v>29</v>
      </c>
      <c r="H106" s="56"/>
      <c r="I106" s="56"/>
      <c r="J106" s="56" t="s">
        <v>44</v>
      </c>
      <c r="K106" s="56"/>
      <c r="L106" s="56" t="s">
        <v>1059</v>
      </c>
      <c r="M106" s="56">
        <v>20210508017</v>
      </c>
      <c r="N106" s="56">
        <v>18255289790</v>
      </c>
      <c r="O106" s="56" t="s">
        <v>1060</v>
      </c>
      <c r="P106" s="56">
        <v>5</v>
      </c>
      <c r="Q106" s="56" t="s">
        <v>1061</v>
      </c>
      <c r="R106" s="56" t="s">
        <v>1062</v>
      </c>
      <c r="S106" s="56" t="s">
        <v>1063</v>
      </c>
      <c r="T106" s="56">
        <v>13865612796</v>
      </c>
      <c r="U106" s="56" t="s">
        <v>1064</v>
      </c>
      <c r="V106" s="56">
        <v>5000</v>
      </c>
      <c r="W106" s="56">
        <v>1209</v>
      </c>
      <c r="X106" s="56" t="s">
        <v>1065</v>
      </c>
      <c r="CF106" s="15">
        <v>6</v>
      </c>
    </row>
    <row r="107" spans="1:84" s="17" customFormat="1" ht="30" customHeight="1">
      <c r="A107" s="54">
        <v>105</v>
      </c>
      <c r="B107" s="60" t="s">
        <v>1038</v>
      </c>
      <c r="C107" s="56">
        <v>10373</v>
      </c>
      <c r="D107" s="56" t="s">
        <v>27</v>
      </c>
      <c r="E107" s="56"/>
      <c r="F107" s="57" t="s">
        <v>1066</v>
      </c>
      <c r="G107" s="56" t="s">
        <v>29</v>
      </c>
      <c r="H107" s="56"/>
      <c r="I107" s="56"/>
      <c r="J107" s="56" t="s">
        <v>44</v>
      </c>
      <c r="K107" s="56" t="s">
        <v>31</v>
      </c>
      <c r="L107" s="56" t="s">
        <v>1067</v>
      </c>
      <c r="M107" s="56" t="s">
        <v>1068</v>
      </c>
      <c r="N107" s="56" t="s">
        <v>1069</v>
      </c>
      <c r="O107" s="56" t="s">
        <v>1070</v>
      </c>
      <c r="P107" s="57" t="s">
        <v>636</v>
      </c>
      <c r="Q107" s="56" t="s">
        <v>1071</v>
      </c>
      <c r="R107" s="56" t="s">
        <v>1072</v>
      </c>
      <c r="S107" s="56" t="s">
        <v>74</v>
      </c>
      <c r="T107" s="56">
        <v>15856105889</v>
      </c>
      <c r="U107" s="56" t="s">
        <v>1073</v>
      </c>
      <c r="V107" s="56">
        <v>5000</v>
      </c>
      <c r="W107" s="56" t="s">
        <v>203</v>
      </c>
      <c r="X107" s="56" t="s">
        <v>1074</v>
      </c>
      <c r="CF107" s="15">
        <v>7</v>
      </c>
    </row>
    <row r="108" spans="1:84" s="29" customFormat="1" ht="30" customHeight="1">
      <c r="A108" s="54">
        <v>106</v>
      </c>
      <c r="B108" s="87" t="s">
        <v>1075</v>
      </c>
      <c r="C108" s="87" t="s">
        <v>26</v>
      </c>
      <c r="D108" s="57" t="s">
        <v>27</v>
      </c>
      <c r="E108" s="62"/>
      <c r="F108" s="62" t="s">
        <v>1076</v>
      </c>
      <c r="G108" s="62" t="s">
        <v>29</v>
      </c>
      <c r="H108" s="62"/>
      <c r="I108" s="170"/>
      <c r="J108" s="62" t="s">
        <v>44</v>
      </c>
      <c r="K108" s="62" t="s">
        <v>31</v>
      </c>
      <c r="L108" s="62" t="s">
        <v>1077</v>
      </c>
      <c r="M108" s="87" t="s">
        <v>1078</v>
      </c>
      <c r="N108" s="87" t="s">
        <v>1079</v>
      </c>
      <c r="O108" s="180" t="s">
        <v>1080</v>
      </c>
      <c r="P108" s="87" t="s">
        <v>82</v>
      </c>
      <c r="Q108" s="62" t="s">
        <v>1081</v>
      </c>
      <c r="R108" s="62" t="s">
        <v>1082</v>
      </c>
      <c r="S108" s="62" t="s">
        <v>858</v>
      </c>
      <c r="T108" s="62">
        <v>13966098295</v>
      </c>
      <c r="U108" s="193" t="s">
        <v>1083</v>
      </c>
      <c r="V108" s="62">
        <v>5000</v>
      </c>
      <c r="W108" s="87" t="s">
        <v>203</v>
      </c>
      <c r="X108" s="62" t="s">
        <v>1084</v>
      </c>
      <c r="CF108" s="15">
        <v>6</v>
      </c>
    </row>
    <row r="109" spans="1:84" s="30" customFormat="1" ht="30" customHeight="1">
      <c r="A109" s="58">
        <v>107</v>
      </c>
      <c r="B109" s="87" t="s">
        <v>1075</v>
      </c>
      <c r="C109" s="160" t="s">
        <v>26</v>
      </c>
      <c r="D109" s="161" t="s">
        <v>27</v>
      </c>
      <c r="E109" s="162"/>
      <c r="F109" s="161" t="s">
        <v>1085</v>
      </c>
      <c r="G109" s="161" t="s">
        <v>29</v>
      </c>
      <c r="H109" s="161"/>
      <c r="I109" s="78"/>
      <c r="J109" s="161" t="s">
        <v>44</v>
      </c>
      <c r="K109" s="161" t="s">
        <v>31</v>
      </c>
      <c r="L109" s="161" t="s">
        <v>1086</v>
      </c>
      <c r="M109" s="160" t="s">
        <v>1087</v>
      </c>
      <c r="N109" s="160" t="s">
        <v>1088</v>
      </c>
      <c r="O109" s="181" t="s">
        <v>1089</v>
      </c>
      <c r="P109" s="160" t="s">
        <v>82</v>
      </c>
      <c r="Q109" s="161" t="s">
        <v>1090</v>
      </c>
      <c r="R109" s="161" t="s">
        <v>1091</v>
      </c>
      <c r="S109" s="161" t="s">
        <v>1092</v>
      </c>
      <c r="T109" s="161">
        <v>18756152779</v>
      </c>
      <c r="U109" s="194" t="s">
        <v>1093</v>
      </c>
      <c r="V109" s="161">
        <v>5000</v>
      </c>
      <c r="W109" s="160" t="s">
        <v>439</v>
      </c>
      <c r="X109" s="161" t="s">
        <v>1094</v>
      </c>
      <c r="CF109" s="15">
        <v>7</v>
      </c>
    </row>
    <row r="110" spans="1:84" s="29" customFormat="1" ht="30" customHeight="1">
      <c r="A110" s="54">
        <v>108</v>
      </c>
      <c r="B110" s="87" t="s">
        <v>1075</v>
      </c>
      <c r="C110" s="87" t="s">
        <v>26</v>
      </c>
      <c r="D110" s="57" t="s">
        <v>27</v>
      </c>
      <c r="E110" s="63"/>
      <c r="F110" s="89" t="s">
        <v>1095</v>
      </c>
      <c r="G110" s="62" t="s">
        <v>29</v>
      </c>
      <c r="H110" s="62"/>
      <c r="I110" s="78"/>
      <c r="J110" s="62" t="s">
        <v>56</v>
      </c>
      <c r="K110" s="62" t="s">
        <v>31</v>
      </c>
      <c r="L110" s="62" t="s">
        <v>1096</v>
      </c>
      <c r="M110" s="87" t="s">
        <v>1097</v>
      </c>
      <c r="N110" s="87" t="s">
        <v>1098</v>
      </c>
      <c r="O110" s="180" t="s">
        <v>1099</v>
      </c>
      <c r="P110" s="62">
        <v>4</v>
      </c>
      <c r="Q110" s="62" t="s">
        <v>1100</v>
      </c>
      <c r="R110" s="62" t="s">
        <v>1101</v>
      </c>
      <c r="S110" s="62" t="s">
        <v>191</v>
      </c>
      <c r="T110" s="89">
        <v>13121273900</v>
      </c>
      <c r="U110" s="195" t="s">
        <v>1102</v>
      </c>
      <c r="V110" s="62">
        <v>5000</v>
      </c>
      <c r="W110" s="87" t="s">
        <v>290</v>
      </c>
      <c r="X110" s="89" t="s">
        <v>1103</v>
      </c>
      <c r="CF110" s="15">
        <v>5</v>
      </c>
    </row>
    <row r="111" spans="1:84" s="29" customFormat="1" ht="30" customHeight="1">
      <c r="A111" s="54">
        <v>109</v>
      </c>
      <c r="B111" s="87" t="s">
        <v>1075</v>
      </c>
      <c r="C111" s="87" t="s">
        <v>26</v>
      </c>
      <c r="D111" s="62" t="s">
        <v>27</v>
      </c>
      <c r="E111" s="62"/>
      <c r="F111" s="62" t="s">
        <v>1104</v>
      </c>
      <c r="G111" s="62" t="s">
        <v>29</v>
      </c>
      <c r="H111" s="62"/>
      <c r="I111" s="78"/>
      <c r="J111" s="62" t="s">
        <v>56</v>
      </c>
      <c r="K111" s="62" t="s">
        <v>31</v>
      </c>
      <c r="L111" s="62" t="s">
        <v>1105</v>
      </c>
      <c r="M111" s="87" t="s">
        <v>1106</v>
      </c>
      <c r="N111" s="87" t="s">
        <v>1107</v>
      </c>
      <c r="O111" s="78" t="s">
        <v>1108</v>
      </c>
      <c r="P111" s="87" t="s">
        <v>36</v>
      </c>
      <c r="Q111" s="62" t="s">
        <v>1109</v>
      </c>
      <c r="R111" s="62" t="s">
        <v>1110</v>
      </c>
      <c r="S111" s="62" t="s">
        <v>95</v>
      </c>
      <c r="T111" s="62">
        <v>13856107016</v>
      </c>
      <c r="U111" s="79" t="s">
        <v>1111</v>
      </c>
      <c r="V111" s="62">
        <v>5000</v>
      </c>
      <c r="W111" s="87" t="s">
        <v>1112</v>
      </c>
      <c r="X111" s="79" t="s">
        <v>1113</v>
      </c>
      <c r="CF111" s="15">
        <v>5</v>
      </c>
    </row>
    <row r="112" spans="1:84" s="29" customFormat="1" ht="30" customHeight="1">
      <c r="A112" s="58">
        <v>110</v>
      </c>
      <c r="B112" s="87" t="s">
        <v>1075</v>
      </c>
      <c r="C112" s="94" t="s">
        <v>26</v>
      </c>
      <c r="D112" s="62" t="s">
        <v>27</v>
      </c>
      <c r="E112" s="62"/>
      <c r="F112" s="62" t="s">
        <v>1114</v>
      </c>
      <c r="G112" s="62" t="s">
        <v>29</v>
      </c>
      <c r="H112" s="62"/>
      <c r="I112" s="78"/>
      <c r="J112" s="62" t="s">
        <v>56</v>
      </c>
      <c r="K112" s="62" t="s">
        <v>31</v>
      </c>
      <c r="L112" s="62" t="s">
        <v>1115</v>
      </c>
      <c r="M112" s="87" t="s">
        <v>1116</v>
      </c>
      <c r="N112" s="89">
        <v>15056413266</v>
      </c>
      <c r="O112" s="182" t="s">
        <v>1117</v>
      </c>
      <c r="P112" s="87" t="s">
        <v>36</v>
      </c>
      <c r="Q112" s="89" t="s">
        <v>1118</v>
      </c>
      <c r="R112" s="89" t="s">
        <v>1119</v>
      </c>
      <c r="S112" s="89" t="s">
        <v>1120</v>
      </c>
      <c r="T112" s="89">
        <v>18856185488</v>
      </c>
      <c r="U112" s="182" t="s">
        <v>1121</v>
      </c>
      <c r="V112" s="62">
        <v>5000</v>
      </c>
      <c r="W112" s="87" t="s">
        <v>1122</v>
      </c>
      <c r="X112" s="89" t="s">
        <v>1123</v>
      </c>
      <c r="CF112" s="15">
        <v>10</v>
      </c>
    </row>
    <row r="113" spans="1:84" s="29" customFormat="1" ht="30" customHeight="1">
      <c r="A113" s="54">
        <v>111</v>
      </c>
      <c r="B113" s="87" t="s">
        <v>1075</v>
      </c>
      <c r="C113" s="87" t="s">
        <v>26</v>
      </c>
      <c r="D113" s="62" t="s">
        <v>27</v>
      </c>
      <c r="E113" s="62"/>
      <c r="F113" s="62" t="s">
        <v>1124</v>
      </c>
      <c r="G113" s="62" t="s">
        <v>29</v>
      </c>
      <c r="H113" s="62"/>
      <c r="I113" s="62"/>
      <c r="J113" s="62" t="s">
        <v>44</v>
      </c>
      <c r="K113" s="62" t="s">
        <v>31</v>
      </c>
      <c r="L113" s="62" t="s">
        <v>1125</v>
      </c>
      <c r="M113" s="87" t="s">
        <v>1126</v>
      </c>
      <c r="N113" s="87" t="s">
        <v>1127</v>
      </c>
      <c r="O113" s="180" t="s">
        <v>1128</v>
      </c>
      <c r="P113" s="87" t="s">
        <v>82</v>
      </c>
      <c r="Q113" s="62" t="s">
        <v>1129</v>
      </c>
      <c r="R113" s="62" t="s">
        <v>1130</v>
      </c>
      <c r="S113" s="62" t="s">
        <v>134</v>
      </c>
      <c r="T113" s="62">
        <v>13856105258</v>
      </c>
      <c r="U113" s="193" t="s">
        <v>1131</v>
      </c>
      <c r="V113" s="62">
        <v>5000</v>
      </c>
      <c r="W113" s="87" t="s">
        <v>1122</v>
      </c>
      <c r="X113" s="62" t="s">
        <v>1132</v>
      </c>
      <c r="CF113" s="15">
        <v>4</v>
      </c>
    </row>
    <row r="114" spans="1:84" s="29" customFormat="1" ht="30" customHeight="1">
      <c r="A114" s="54">
        <v>112</v>
      </c>
      <c r="B114" s="87" t="s">
        <v>1075</v>
      </c>
      <c r="C114" s="163" t="s">
        <v>26</v>
      </c>
      <c r="D114" s="164" t="s">
        <v>27</v>
      </c>
      <c r="E114" s="165"/>
      <c r="F114" s="166" t="s">
        <v>1133</v>
      </c>
      <c r="G114" s="166" t="s">
        <v>29</v>
      </c>
      <c r="H114" s="166"/>
      <c r="I114" s="163"/>
      <c r="J114" s="166" t="s">
        <v>56</v>
      </c>
      <c r="K114" s="166" t="s">
        <v>31</v>
      </c>
      <c r="L114" s="166" t="s">
        <v>1134</v>
      </c>
      <c r="M114" s="163" t="s">
        <v>1135</v>
      </c>
      <c r="N114" s="163" t="s">
        <v>1136</v>
      </c>
      <c r="O114" s="163" t="s">
        <v>1137</v>
      </c>
      <c r="P114" s="163" t="s">
        <v>82</v>
      </c>
      <c r="Q114" s="62" t="s">
        <v>1138</v>
      </c>
      <c r="R114" s="62" t="s">
        <v>1139</v>
      </c>
      <c r="S114" s="62" t="s">
        <v>1140</v>
      </c>
      <c r="T114" s="62">
        <v>19965380577</v>
      </c>
      <c r="U114" s="62" t="s">
        <v>1141</v>
      </c>
      <c r="V114" s="166">
        <v>5000</v>
      </c>
      <c r="W114" s="163" t="s">
        <v>714</v>
      </c>
      <c r="X114" s="170" t="s">
        <v>1142</v>
      </c>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CF114" s="15">
        <v>4</v>
      </c>
    </row>
    <row r="115" spans="1:84" s="29" customFormat="1" ht="30" customHeight="1">
      <c r="A115" s="58">
        <v>113</v>
      </c>
      <c r="B115" s="87" t="s">
        <v>1075</v>
      </c>
      <c r="C115" s="167" t="s">
        <v>26</v>
      </c>
      <c r="D115" s="168" t="s">
        <v>27</v>
      </c>
      <c r="E115" s="169"/>
      <c r="F115" s="170" t="s">
        <v>1143</v>
      </c>
      <c r="G115" s="170" t="s">
        <v>29</v>
      </c>
      <c r="H115" s="62"/>
      <c r="I115" s="170"/>
      <c r="J115" s="170" t="s">
        <v>56</v>
      </c>
      <c r="K115" s="170" t="s">
        <v>31</v>
      </c>
      <c r="L115" s="170" t="s">
        <v>1144</v>
      </c>
      <c r="M115" s="167" t="s">
        <v>1145</v>
      </c>
      <c r="N115" s="167" t="s">
        <v>1146</v>
      </c>
      <c r="O115" s="167" t="s">
        <v>1147</v>
      </c>
      <c r="P115" s="167" t="s">
        <v>82</v>
      </c>
      <c r="Q115" s="170" t="s">
        <v>1148</v>
      </c>
      <c r="R115" s="170" t="s">
        <v>1149</v>
      </c>
      <c r="S115" s="170" t="s">
        <v>372</v>
      </c>
      <c r="T115" s="170" t="s">
        <v>1150</v>
      </c>
      <c r="U115" s="170" t="s">
        <v>1151</v>
      </c>
      <c r="V115" s="170">
        <v>5000</v>
      </c>
      <c r="W115" s="167" t="s">
        <v>439</v>
      </c>
      <c r="X115" s="170" t="s">
        <v>1152</v>
      </c>
      <c r="CF115" s="15">
        <v>4</v>
      </c>
    </row>
    <row r="116" spans="1:84" s="31" customFormat="1" ht="30" customHeight="1">
      <c r="A116" s="54">
        <v>114</v>
      </c>
      <c r="B116" s="87" t="s">
        <v>1075</v>
      </c>
      <c r="C116" s="78" t="s">
        <v>26</v>
      </c>
      <c r="D116" s="89" t="s">
        <v>27</v>
      </c>
      <c r="E116" s="89"/>
      <c r="F116" s="89" t="s">
        <v>1153</v>
      </c>
      <c r="G116" s="89" t="s">
        <v>29</v>
      </c>
      <c r="H116" s="89"/>
      <c r="I116" s="79"/>
      <c r="J116" s="89" t="s">
        <v>44</v>
      </c>
      <c r="K116" s="89" t="s">
        <v>31</v>
      </c>
      <c r="L116" s="89" t="s">
        <v>1154</v>
      </c>
      <c r="M116" s="78" t="s">
        <v>1155</v>
      </c>
      <c r="N116" s="78" t="s">
        <v>1156</v>
      </c>
      <c r="O116" s="183" t="s">
        <v>1157</v>
      </c>
      <c r="P116" s="78" t="s">
        <v>82</v>
      </c>
      <c r="Q116" s="89" t="s">
        <v>1158</v>
      </c>
      <c r="R116" s="89" t="s">
        <v>1159</v>
      </c>
      <c r="S116" s="89" t="s">
        <v>1160</v>
      </c>
      <c r="T116" s="89">
        <v>15556902568</v>
      </c>
      <c r="U116" s="196" t="s">
        <v>1161</v>
      </c>
      <c r="V116" s="89">
        <v>5000</v>
      </c>
      <c r="W116" s="78" t="s">
        <v>1112</v>
      </c>
      <c r="X116" s="89" t="s">
        <v>1162</v>
      </c>
      <c r="CF116" s="15">
        <v>5</v>
      </c>
    </row>
    <row r="117" spans="1:84" s="29" customFormat="1" ht="30" customHeight="1">
      <c r="A117" s="54">
        <v>115</v>
      </c>
      <c r="B117" s="87" t="s">
        <v>1075</v>
      </c>
      <c r="C117" s="87" t="s">
        <v>26</v>
      </c>
      <c r="D117" s="62" t="s">
        <v>27</v>
      </c>
      <c r="E117" s="62"/>
      <c r="F117" s="62" t="s">
        <v>1163</v>
      </c>
      <c r="G117" s="62" t="s">
        <v>29</v>
      </c>
      <c r="H117" s="62"/>
      <c r="I117" s="87"/>
      <c r="J117" s="62" t="s">
        <v>44</v>
      </c>
      <c r="K117" s="62" t="s">
        <v>31</v>
      </c>
      <c r="L117" s="62" t="s">
        <v>1164</v>
      </c>
      <c r="M117" s="87" t="s">
        <v>1165</v>
      </c>
      <c r="N117" s="87" t="s">
        <v>1166</v>
      </c>
      <c r="O117" s="180" t="s">
        <v>1167</v>
      </c>
      <c r="P117" s="87" t="s">
        <v>82</v>
      </c>
      <c r="Q117" s="62" t="s">
        <v>1168</v>
      </c>
      <c r="R117" s="62" t="s">
        <v>1169</v>
      </c>
      <c r="S117" s="62" t="s">
        <v>95</v>
      </c>
      <c r="T117" s="62">
        <v>13122175128</v>
      </c>
      <c r="U117" s="193" t="s">
        <v>1170</v>
      </c>
      <c r="V117" s="62">
        <v>5000</v>
      </c>
      <c r="W117" s="87" t="s">
        <v>1122</v>
      </c>
      <c r="X117" s="62" t="s">
        <v>1171</v>
      </c>
      <c r="CF117" s="15">
        <v>5</v>
      </c>
    </row>
    <row r="118" spans="1:84" s="32" customFormat="1" ht="30" customHeight="1">
      <c r="A118" s="58">
        <v>116</v>
      </c>
      <c r="B118" s="60" t="s">
        <v>1172</v>
      </c>
      <c r="C118" s="171" t="s">
        <v>26</v>
      </c>
      <c r="D118" s="172" t="s">
        <v>27</v>
      </c>
      <c r="E118" s="173"/>
      <c r="F118" s="172" t="s">
        <v>1173</v>
      </c>
      <c r="G118" s="172" t="s">
        <v>29</v>
      </c>
      <c r="H118" s="172"/>
      <c r="I118" s="174"/>
      <c r="J118" s="172" t="s">
        <v>44</v>
      </c>
      <c r="K118" s="172" t="s">
        <v>31</v>
      </c>
      <c r="L118" s="172" t="s">
        <v>1174</v>
      </c>
      <c r="M118" s="171" t="s">
        <v>1175</v>
      </c>
      <c r="N118" s="171" t="s">
        <v>1176</v>
      </c>
      <c r="O118" s="184" t="s">
        <v>1177</v>
      </c>
      <c r="P118" s="171" t="s">
        <v>36</v>
      </c>
      <c r="Q118" s="172" t="s">
        <v>1178</v>
      </c>
      <c r="R118" s="172" t="s">
        <v>1179</v>
      </c>
      <c r="S118" s="172" t="s">
        <v>712</v>
      </c>
      <c r="T118" s="174">
        <v>13856190892</v>
      </c>
      <c r="U118" s="184" t="s">
        <v>1180</v>
      </c>
      <c r="V118" s="174">
        <v>5000</v>
      </c>
      <c r="W118" s="171" t="s">
        <v>251</v>
      </c>
      <c r="X118" s="172" t="s">
        <v>1181</v>
      </c>
      <c r="CF118" s="15">
        <v>4</v>
      </c>
    </row>
    <row r="119" spans="1:84" s="16" customFormat="1" ht="30" customHeight="1">
      <c r="A119" s="54">
        <v>117</v>
      </c>
      <c r="B119" s="60" t="s">
        <v>1172</v>
      </c>
      <c r="C119" s="171" t="s">
        <v>26</v>
      </c>
      <c r="D119" s="172" t="s">
        <v>27</v>
      </c>
      <c r="E119" s="174"/>
      <c r="F119" s="172" t="s">
        <v>1182</v>
      </c>
      <c r="G119" s="172" t="s">
        <v>29</v>
      </c>
      <c r="H119" s="172"/>
      <c r="I119" s="173"/>
      <c r="J119" s="172" t="s">
        <v>44</v>
      </c>
      <c r="K119" s="172" t="s">
        <v>31</v>
      </c>
      <c r="L119" s="172" t="s">
        <v>1183</v>
      </c>
      <c r="M119" s="171" t="s">
        <v>1184</v>
      </c>
      <c r="N119" s="171" t="s">
        <v>1185</v>
      </c>
      <c r="O119" s="185" t="s">
        <v>1186</v>
      </c>
      <c r="P119" s="171" t="s">
        <v>61</v>
      </c>
      <c r="Q119" s="172" t="s">
        <v>1187</v>
      </c>
      <c r="R119" s="172" t="s">
        <v>1188</v>
      </c>
      <c r="S119" s="172" t="s">
        <v>95</v>
      </c>
      <c r="T119" s="174">
        <v>13637248767</v>
      </c>
      <c r="U119" s="197" t="s">
        <v>1189</v>
      </c>
      <c r="V119" s="174">
        <v>5000</v>
      </c>
      <c r="W119" s="171" t="s">
        <v>251</v>
      </c>
      <c r="X119" s="172" t="s">
        <v>1190</v>
      </c>
      <c r="CF119" s="15">
        <v>4</v>
      </c>
    </row>
    <row r="120" spans="1:84" s="16" customFormat="1" ht="30" customHeight="1">
      <c r="A120" s="54">
        <v>118</v>
      </c>
      <c r="B120" s="60" t="s">
        <v>1172</v>
      </c>
      <c r="C120" s="171" t="s">
        <v>26</v>
      </c>
      <c r="D120" s="172" t="s">
        <v>27</v>
      </c>
      <c r="E120" s="174"/>
      <c r="F120" s="172" t="s">
        <v>1191</v>
      </c>
      <c r="G120" s="172" t="s">
        <v>29</v>
      </c>
      <c r="H120" s="172"/>
      <c r="I120" s="174"/>
      <c r="J120" s="172" t="s">
        <v>44</v>
      </c>
      <c r="K120" s="172" t="s">
        <v>31</v>
      </c>
      <c r="L120" s="172" t="s">
        <v>1192</v>
      </c>
      <c r="M120" s="171" t="s">
        <v>1193</v>
      </c>
      <c r="N120" s="171" t="s">
        <v>1194</v>
      </c>
      <c r="O120" s="185" t="s">
        <v>1195</v>
      </c>
      <c r="P120" s="171" t="s">
        <v>82</v>
      </c>
      <c r="Q120" s="172" t="s">
        <v>1196</v>
      </c>
      <c r="R120" s="172" t="s">
        <v>1197</v>
      </c>
      <c r="S120" s="172" t="s">
        <v>639</v>
      </c>
      <c r="T120" s="174">
        <v>15055080645</v>
      </c>
      <c r="U120" s="197" t="s">
        <v>1198</v>
      </c>
      <c r="V120" s="174">
        <v>5000</v>
      </c>
      <c r="W120" s="171" t="s">
        <v>1199</v>
      </c>
      <c r="X120" s="171" t="s">
        <v>1200</v>
      </c>
      <c r="CF120" s="15">
        <v>4</v>
      </c>
    </row>
    <row r="121" spans="1:84" s="16" customFormat="1" ht="30" customHeight="1">
      <c r="A121" s="58">
        <v>119</v>
      </c>
      <c r="B121" s="60" t="s">
        <v>1172</v>
      </c>
      <c r="C121" s="171" t="s">
        <v>26</v>
      </c>
      <c r="D121" s="172" t="s">
        <v>27</v>
      </c>
      <c r="E121" s="174"/>
      <c r="F121" s="172" t="s">
        <v>1201</v>
      </c>
      <c r="G121" s="172" t="s">
        <v>29</v>
      </c>
      <c r="H121" s="172"/>
      <c r="I121" s="174"/>
      <c r="J121" s="172" t="s">
        <v>44</v>
      </c>
      <c r="K121" s="172" t="s">
        <v>31</v>
      </c>
      <c r="L121" s="172" t="s">
        <v>1202</v>
      </c>
      <c r="M121" s="171" t="s">
        <v>1203</v>
      </c>
      <c r="N121" s="171" t="s">
        <v>1204</v>
      </c>
      <c r="O121" s="185" t="s">
        <v>1205</v>
      </c>
      <c r="P121" s="171" t="s">
        <v>82</v>
      </c>
      <c r="Q121" s="172" t="s">
        <v>1206</v>
      </c>
      <c r="R121" s="172" t="s">
        <v>1207</v>
      </c>
      <c r="S121" s="172" t="s">
        <v>95</v>
      </c>
      <c r="T121" s="174">
        <v>18726890836</v>
      </c>
      <c r="U121" s="197" t="s">
        <v>1208</v>
      </c>
      <c r="V121" s="174">
        <v>5000</v>
      </c>
      <c r="W121" s="171" t="s">
        <v>251</v>
      </c>
      <c r="X121" s="172" t="s">
        <v>1209</v>
      </c>
      <c r="CF121" s="15">
        <v>4</v>
      </c>
    </row>
    <row r="122" spans="1:84" s="16" customFormat="1" ht="30" customHeight="1">
      <c r="A122" s="54">
        <v>120</v>
      </c>
      <c r="B122" s="60" t="s">
        <v>1172</v>
      </c>
      <c r="C122" s="171" t="s">
        <v>26</v>
      </c>
      <c r="D122" s="172" t="s">
        <v>27</v>
      </c>
      <c r="E122" s="174"/>
      <c r="F122" s="172" t="s">
        <v>1210</v>
      </c>
      <c r="G122" s="172" t="s">
        <v>29</v>
      </c>
      <c r="H122" s="172"/>
      <c r="I122" s="174"/>
      <c r="J122" s="172" t="s">
        <v>44</v>
      </c>
      <c r="K122" s="172" t="s">
        <v>31</v>
      </c>
      <c r="L122" s="172" t="s">
        <v>1211</v>
      </c>
      <c r="M122" s="171" t="s">
        <v>1212</v>
      </c>
      <c r="N122" s="171" t="s">
        <v>1213</v>
      </c>
      <c r="O122" s="185" t="s">
        <v>1214</v>
      </c>
      <c r="P122" s="171" t="s">
        <v>36</v>
      </c>
      <c r="Q122" s="172" t="s">
        <v>1215</v>
      </c>
      <c r="R122" s="172" t="s">
        <v>1216</v>
      </c>
      <c r="S122" s="172" t="s">
        <v>74</v>
      </c>
      <c r="T122" s="174">
        <v>15155529577</v>
      </c>
      <c r="U122" s="197" t="s">
        <v>1217</v>
      </c>
      <c r="V122" s="174">
        <v>5000</v>
      </c>
      <c r="W122" s="171" t="s">
        <v>251</v>
      </c>
      <c r="X122" s="172" t="s">
        <v>1218</v>
      </c>
      <c r="CF122" s="15">
        <v>4</v>
      </c>
    </row>
    <row r="123" spans="1:84" s="16" customFormat="1" ht="30" customHeight="1">
      <c r="A123" s="54">
        <v>121</v>
      </c>
      <c r="B123" s="60" t="s">
        <v>1172</v>
      </c>
      <c r="C123" s="171" t="s">
        <v>26</v>
      </c>
      <c r="D123" s="172" t="s">
        <v>27</v>
      </c>
      <c r="E123" s="174"/>
      <c r="F123" s="172" t="s">
        <v>1219</v>
      </c>
      <c r="G123" s="172" t="s">
        <v>29</v>
      </c>
      <c r="H123" s="172"/>
      <c r="I123" s="174"/>
      <c r="J123" s="172" t="s">
        <v>44</v>
      </c>
      <c r="K123" s="172" t="s">
        <v>31</v>
      </c>
      <c r="L123" s="172" t="s">
        <v>1220</v>
      </c>
      <c r="M123" s="174">
        <v>20211304115</v>
      </c>
      <c r="N123" s="174">
        <v>17356179293</v>
      </c>
      <c r="O123" s="186" t="s">
        <v>1221</v>
      </c>
      <c r="P123" s="171" t="s">
        <v>61</v>
      </c>
      <c r="Q123" s="172" t="s">
        <v>1222</v>
      </c>
      <c r="R123" s="172" t="s">
        <v>1223</v>
      </c>
      <c r="S123" s="172" t="s">
        <v>1224</v>
      </c>
      <c r="T123" s="174">
        <v>15256120293</v>
      </c>
      <c r="U123" s="198" t="s">
        <v>1225</v>
      </c>
      <c r="V123" s="174">
        <v>5000</v>
      </c>
      <c r="W123" s="171" t="s">
        <v>251</v>
      </c>
      <c r="X123" s="172" t="s">
        <v>1226</v>
      </c>
      <c r="CF123" s="15">
        <v>5</v>
      </c>
    </row>
    <row r="124" spans="1:84" s="16" customFormat="1" ht="30" customHeight="1">
      <c r="A124" s="58">
        <v>122</v>
      </c>
      <c r="B124" s="60" t="s">
        <v>1172</v>
      </c>
      <c r="C124" s="171" t="s">
        <v>26</v>
      </c>
      <c r="D124" s="172" t="s">
        <v>27</v>
      </c>
      <c r="E124" s="174"/>
      <c r="F124" s="172" t="s">
        <v>1227</v>
      </c>
      <c r="G124" s="172" t="s">
        <v>29</v>
      </c>
      <c r="H124" s="172"/>
      <c r="I124" s="174"/>
      <c r="J124" s="172" t="s">
        <v>44</v>
      </c>
      <c r="K124" s="172" t="s">
        <v>31</v>
      </c>
      <c r="L124" s="172" t="s">
        <v>1228</v>
      </c>
      <c r="M124" s="171" t="s">
        <v>1229</v>
      </c>
      <c r="N124" s="171" t="s">
        <v>1230</v>
      </c>
      <c r="O124" s="185" t="s">
        <v>1231</v>
      </c>
      <c r="P124" s="171" t="s">
        <v>36</v>
      </c>
      <c r="Q124" s="172" t="s">
        <v>1232</v>
      </c>
      <c r="R124" s="172" t="s">
        <v>1233</v>
      </c>
      <c r="S124" s="172" t="s">
        <v>95</v>
      </c>
      <c r="T124" s="174">
        <v>18726905922</v>
      </c>
      <c r="U124" s="197" t="s">
        <v>1234</v>
      </c>
      <c r="V124" s="174">
        <v>5000</v>
      </c>
      <c r="W124" s="171" t="s">
        <v>1199</v>
      </c>
      <c r="X124" s="172" t="s">
        <v>1235</v>
      </c>
      <c r="CF124" s="15">
        <v>6</v>
      </c>
    </row>
    <row r="125" spans="1:84" s="16" customFormat="1" ht="30" customHeight="1">
      <c r="A125" s="54">
        <v>123</v>
      </c>
      <c r="B125" s="60" t="s">
        <v>1172</v>
      </c>
      <c r="C125" s="171" t="s">
        <v>26</v>
      </c>
      <c r="D125" s="172" t="s">
        <v>27</v>
      </c>
      <c r="E125" s="173"/>
      <c r="F125" s="172" t="s">
        <v>1236</v>
      </c>
      <c r="G125" s="172" t="s">
        <v>29</v>
      </c>
      <c r="H125" s="172"/>
      <c r="I125" s="174"/>
      <c r="J125" s="172" t="s">
        <v>44</v>
      </c>
      <c r="K125" s="172" t="s">
        <v>31</v>
      </c>
      <c r="L125" s="172" t="s">
        <v>1237</v>
      </c>
      <c r="M125" s="174">
        <v>20211304121</v>
      </c>
      <c r="N125" s="174">
        <v>19856113516</v>
      </c>
      <c r="O125" s="186" t="s">
        <v>1238</v>
      </c>
      <c r="P125" s="171" t="s">
        <v>61</v>
      </c>
      <c r="Q125" s="172" t="s">
        <v>1239</v>
      </c>
      <c r="R125" s="172" t="s">
        <v>1240</v>
      </c>
      <c r="S125" s="172" t="s">
        <v>95</v>
      </c>
      <c r="T125" s="174">
        <v>18856106661</v>
      </c>
      <c r="U125" s="199" t="s">
        <v>1241</v>
      </c>
      <c r="V125" s="174">
        <v>5000</v>
      </c>
      <c r="W125" s="171" t="s">
        <v>251</v>
      </c>
      <c r="X125" s="172" t="s">
        <v>1242</v>
      </c>
      <c r="CF125" s="15">
        <v>4</v>
      </c>
    </row>
    <row r="126" spans="1:84" s="16" customFormat="1" ht="30" customHeight="1">
      <c r="A126" s="54">
        <v>124</v>
      </c>
      <c r="B126" s="60" t="s">
        <v>1172</v>
      </c>
      <c r="C126" s="171" t="s">
        <v>26</v>
      </c>
      <c r="D126" s="172" t="s">
        <v>27</v>
      </c>
      <c r="E126" s="174"/>
      <c r="F126" s="172" t="s">
        <v>1243</v>
      </c>
      <c r="G126" s="172" t="s">
        <v>29</v>
      </c>
      <c r="H126" s="172"/>
      <c r="I126" s="174"/>
      <c r="J126" s="172" t="s">
        <v>44</v>
      </c>
      <c r="K126" s="172" t="s">
        <v>31</v>
      </c>
      <c r="L126" s="172" t="s">
        <v>1244</v>
      </c>
      <c r="M126" s="174">
        <v>20211306010</v>
      </c>
      <c r="N126" s="171" t="s">
        <v>1245</v>
      </c>
      <c r="O126" s="185" t="s">
        <v>1246</v>
      </c>
      <c r="P126" s="171" t="s">
        <v>36</v>
      </c>
      <c r="Q126" s="172" t="s">
        <v>1247</v>
      </c>
      <c r="R126" s="172" t="s">
        <v>1248</v>
      </c>
      <c r="S126" s="172" t="s">
        <v>95</v>
      </c>
      <c r="T126" s="174">
        <v>18256162783</v>
      </c>
      <c r="U126" s="197" t="s">
        <v>1249</v>
      </c>
      <c r="V126" s="174">
        <v>5000</v>
      </c>
      <c r="W126" s="171" t="s">
        <v>1199</v>
      </c>
      <c r="X126" s="172" t="s">
        <v>1250</v>
      </c>
      <c r="CF126" s="15">
        <v>4</v>
      </c>
    </row>
    <row r="127" spans="1:84" s="16" customFormat="1" ht="30" customHeight="1">
      <c r="A127" s="58">
        <v>125</v>
      </c>
      <c r="B127" s="60" t="s">
        <v>1172</v>
      </c>
      <c r="C127" s="171" t="s">
        <v>26</v>
      </c>
      <c r="D127" s="172" t="s">
        <v>27</v>
      </c>
      <c r="E127" s="174"/>
      <c r="F127" s="172" t="s">
        <v>1251</v>
      </c>
      <c r="G127" s="172" t="s">
        <v>29</v>
      </c>
      <c r="H127" s="172"/>
      <c r="I127" s="174"/>
      <c r="J127" s="172" t="s">
        <v>44</v>
      </c>
      <c r="K127" s="172" t="s">
        <v>31</v>
      </c>
      <c r="L127" s="172" t="s">
        <v>1252</v>
      </c>
      <c r="M127" s="171" t="s">
        <v>1253</v>
      </c>
      <c r="N127" s="171" t="s">
        <v>1254</v>
      </c>
      <c r="O127" s="185" t="s">
        <v>1255</v>
      </c>
      <c r="P127" s="171" t="s">
        <v>36</v>
      </c>
      <c r="Q127" s="172" t="s">
        <v>1256</v>
      </c>
      <c r="R127" s="172" t="s">
        <v>1257</v>
      </c>
      <c r="S127" s="172" t="s">
        <v>95</v>
      </c>
      <c r="T127" s="174">
        <v>15956104863</v>
      </c>
      <c r="U127" s="197" t="s">
        <v>1258</v>
      </c>
      <c r="V127" s="174">
        <v>5000</v>
      </c>
      <c r="W127" s="171" t="s">
        <v>251</v>
      </c>
      <c r="X127" s="172" t="s">
        <v>1259</v>
      </c>
      <c r="CF127" s="15">
        <v>5</v>
      </c>
    </row>
    <row r="128" spans="1:84" s="16" customFormat="1" ht="30" customHeight="1">
      <c r="A128" s="54">
        <v>126</v>
      </c>
      <c r="B128" s="60" t="s">
        <v>1172</v>
      </c>
      <c r="C128" s="171" t="s">
        <v>26</v>
      </c>
      <c r="D128" s="172" t="s">
        <v>27</v>
      </c>
      <c r="E128" s="174"/>
      <c r="F128" s="172" t="s">
        <v>1260</v>
      </c>
      <c r="G128" s="172" t="s">
        <v>29</v>
      </c>
      <c r="H128" s="172"/>
      <c r="I128" s="174"/>
      <c r="J128" s="172" t="s">
        <v>44</v>
      </c>
      <c r="K128" s="172" t="s">
        <v>31</v>
      </c>
      <c r="L128" s="172" t="s">
        <v>1261</v>
      </c>
      <c r="M128" s="174">
        <v>20211306060</v>
      </c>
      <c r="N128" s="174">
        <v>17356178875</v>
      </c>
      <c r="O128" s="185" t="s">
        <v>1262</v>
      </c>
      <c r="P128" s="171" t="s">
        <v>61</v>
      </c>
      <c r="Q128" s="172" t="s">
        <v>1263</v>
      </c>
      <c r="R128" s="172" t="s">
        <v>1264</v>
      </c>
      <c r="S128" s="172" t="s">
        <v>95</v>
      </c>
      <c r="T128" s="174">
        <v>15155520407</v>
      </c>
      <c r="U128" s="197" t="s">
        <v>1265</v>
      </c>
      <c r="V128" s="174">
        <v>5000</v>
      </c>
      <c r="W128" s="171" t="s">
        <v>1199</v>
      </c>
      <c r="X128" s="172" t="s">
        <v>1266</v>
      </c>
      <c r="CF128" s="15">
        <v>6</v>
      </c>
    </row>
    <row r="129" spans="1:84" s="16" customFormat="1" ht="30" customHeight="1">
      <c r="A129" s="54">
        <v>127</v>
      </c>
      <c r="B129" s="60" t="s">
        <v>1172</v>
      </c>
      <c r="C129" s="171" t="s">
        <v>26</v>
      </c>
      <c r="D129" s="172" t="s">
        <v>27</v>
      </c>
      <c r="E129" s="174"/>
      <c r="F129" s="172" t="s">
        <v>1267</v>
      </c>
      <c r="G129" s="172" t="s">
        <v>29</v>
      </c>
      <c r="H129" s="172"/>
      <c r="I129" s="174"/>
      <c r="J129" s="172" t="s">
        <v>44</v>
      </c>
      <c r="K129" s="172" t="s">
        <v>31</v>
      </c>
      <c r="L129" s="172" t="s">
        <v>1268</v>
      </c>
      <c r="M129" s="171" t="s">
        <v>1269</v>
      </c>
      <c r="N129" s="171" t="s">
        <v>1270</v>
      </c>
      <c r="O129" s="185" t="s">
        <v>1271</v>
      </c>
      <c r="P129" s="171" t="s">
        <v>36</v>
      </c>
      <c r="Q129" s="172" t="s">
        <v>1272</v>
      </c>
      <c r="R129" s="172" t="s">
        <v>1273</v>
      </c>
      <c r="S129" s="172" t="s">
        <v>95</v>
      </c>
      <c r="T129" s="174">
        <v>15705610507</v>
      </c>
      <c r="U129" s="197" t="s">
        <v>1274</v>
      </c>
      <c r="V129" s="174">
        <v>5000</v>
      </c>
      <c r="W129" s="171" t="s">
        <v>251</v>
      </c>
      <c r="X129" s="172" t="s">
        <v>1275</v>
      </c>
      <c r="CF129" s="15">
        <v>5</v>
      </c>
    </row>
    <row r="130" spans="1:84" s="16" customFormat="1" ht="30" customHeight="1">
      <c r="A130" s="58">
        <v>128</v>
      </c>
      <c r="B130" s="60" t="s">
        <v>1172</v>
      </c>
      <c r="C130" s="171" t="s">
        <v>26</v>
      </c>
      <c r="D130" s="172" t="s">
        <v>27</v>
      </c>
      <c r="E130" s="174"/>
      <c r="F130" s="172" t="s">
        <v>1276</v>
      </c>
      <c r="G130" s="172" t="s">
        <v>29</v>
      </c>
      <c r="H130" s="172"/>
      <c r="I130" s="171"/>
      <c r="J130" s="172" t="s">
        <v>44</v>
      </c>
      <c r="K130" s="172" t="s">
        <v>31</v>
      </c>
      <c r="L130" s="172" t="s">
        <v>1277</v>
      </c>
      <c r="M130" s="171" t="s">
        <v>1278</v>
      </c>
      <c r="N130" s="171" t="s">
        <v>1279</v>
      </c>
      <c r="O130" s="227" t="s">
        <v>1280</v>
      </c>
      <c r="P130" s="171" t="s">
        <v>36</v>
      </c>
      <c r="Q130" s="172" t="s">
        <v>1281</v>
      </c>
      <c r="R130" s="172" t="s">
        <v>1282</v>
      </c>
      <c r="S130" s="172" t="s">
        <v>95</v>
      </c>
      <c r="T130" s="174">
        <v>15256084608</v>
      </c>
      <c r="U130" s="186" t="s">
        <v>1283</v>
      </c>
      <c r="V130" s="174">
        <v>5000</v>
      </c>
      <c r="W130" s="171" t="s">
        <v>1199</v>
      </c>
      <c r="X130" s="172" t="s">
        <v>1284</v>
      </c>
      <c r="CF130" s="15">
        <v>6</v>
      </c>
    </row>
    <row r="131" spans="1:84" s="16" customFormat="1" ht="30" customHeight="1">
      <c r="A131" s="54">
        <v>129</v>
      </c>
      <c r="B131" s="60" t="s">
        <v>1172</v>
      </c>
      <c r="C131" s="171" t="s">
        <v>26</v>
      </c>
      <c r="D131" s="172" t="s">
        <v>27</v>
      </c>
      <c r="E131" s="174"/>
      <c r="F131" s="172" t="s">
        <v>1285</v>
      </c>
      <c r="G131" s="172" t="s">
        <v>29</v>
      </c>
      <c r="H131" s="172"/>
      <c r="I131" s="174"/>
      <c r="J131" s="172" t="s">
        <v>44</v>
      </c>
      <c r="K131" s="172" t="s">
        <v>31</v>
      </c>
      <c r="L131" s="172" t="s">
        <v>1286</v>
      </c>
      <c r="M131" s="171" t="s">
        <v>1287</v>
      </c>
      <c r="N131" s="171" t="s">
        <v>1288</v>
      </c>
      <c r="O131" s="185" t="s">
        <v>1289</v>
      </c>
      <c r="P131" s="171" t="s">
        <v>82</v>
      </c>
      <c r="Q131" s="172" t="s">
        <v>1290</v>
      </c>
      <c r="R131" s="172" t="s">
        <v>1291</v>
      </c>
      <c r="S131" s="172" t="s">
        <v>95</v>
      </c>
      <c r="T131" s="174">
        <v>15905611446</v>
      </c>
      <c r="U131" s="197" t="s">
        <v>1292</v>
      </c>
      <c r="V131" s="174">
        <v>5000</v>
      </c>
      <c r="W131" s="171" t="s">
        <v>251</v>
      </c>
      <c r="X131" s="172" t="s">
        <v>1293</v>
      </c>
      <c r="CF131" s="15">
        <v>5</v>
      </c>
    </row>
    <row r="132" spans="1:84" s="33" customFormat="1" ht="30" customHeight="1">
      <c r="A132" s="54">
        <v>130</v>
      </c>
      <c r="B132" s="60" t="s">
        <v>1172</v>
      </c>
      <c r="C132" s="201" t="s">
        <v>26</v>
      </c>
      <c r="D132" s="82" t="s">
        <v>27</v>
      </c>
      <c r="E132" s="202"/>
      <c r="F132" s="82" t="s">
        <v>1294</v>
      </c>
      <c r="G132" s="82" t="s">
        <v>29</v>
      </c>
      <c r="H132" s="82" t="s">
        <v>138</v>
      </c>
      <c r="I132" s="202">
        <v>202204</v>
      </c>
      <c r="J132" s="82" t="s">
        <v>44</v>
      </c>
      <c r="K132" s="82" t="s">
        <v>31</v>
      </c>
      <c r="L132" s="82" t="s">
        <v>1295</v>
      </c>
      <c r="M132" s="201" t="s">
        <v>1296</v>
      </c>
      <c r="N132" s="201" t="s">
        <v>1297</v>
      </c>
      <c r="O132" s="228" t="s">
        <v>1298</v>
      </c>
      <c r="P132" s="201" t="s">
        <v>36</v>
      </c>
      <c r="Q132" s="82" t="s">
        <v>1299</v>
      </c>
      <c r="R132" s="82" t="s">
        <v>1300</v>
      </c>
      <c r="S132" s="82" t="s">
        <v>134</v>
      </c>
      <c r="T132" s="202">
        <v>13696655155</v>
      </c>
      <c r="U132" s="247" t="s">
        <v>1301</v>
      </c>
      <c r="V132" s="202">
        <v>5000</v>
      </c>
      <c r="W132" s="201" t="s">
        <v>1006</v>
      </c>
      <c r="X132" s="82" t="s">
        <v>1302</v>
      </c>
      <c r="CF132" s="15">
        <v>5</v>
      </c>
    </row>
    <row r="133" spans="1:84" s="16" customFormat="1" ht="30" customHeight="1">
      <c r="A133" s="58">
        <v>131</v>
      </c>
      <c r="B133" s="60" t="s">
        <v>1172</v>
      </c>
      <c r="C133" s="171" t="s">
        <v>26</v>
      </c>
      <c r="D133" s="172" t="s">
        <v>27</v>
      </c>
      <c r="E133" s="58"/>
      <c r="F133" s="172" t="s">
        <v>1303</v>
      </c>
      <c r="G133" s="81" t="s">
        <v>29</v>
      </c>
      <c r="H133" s="172"/>
      <c r="I133" s="174"/>
      <c r="J133" s="172" t="s">
        <v>44</v>
      </c>
      <c r="K133" s="172" t="s">
        <v>31</v>
      </c>
      <c r="L133" s="81" t="s">
        <v>1304</v>
      </c>
      <c r="M133" s="65" t="s">
        <v>1305</v>
      </c>
      <c r="N133" s="65" t="s">
        <v>1306</v>
      </c>
      <c r="O133" s="105" t="s">
        <v>1307</v>
      </c>
      <c r="P133" s="65" t="s">
        <v>82</v>
      </c>
      <c r="Q133" s="81" t="s">
        <v>1308</v>
      </c>
      <c r="R133" s="81" t="s">
        <v>1309</v>
      </c>
      <c r="S133" s="81" t="s">
        <v>74</v>
      </c>
      <c r="T133" s="58">
        <v>15656115752</v>
      </c>
      <c r="U133" s="184" t="s">
        <v>1310</v>
      </c>
      <c r="V133" s="58">
        <v>5000</v>
      </c>
      <c r="W133" s="65" t="s">
        <v>251</v>
      </c>
      <c r="X133" s="81" t="s">
        <v>1311</v>
      </c>
      <c r="CF133" s="15">
        <v>6</v>
      </c>
    </row>
    <row r="134" spans="1:84" s="16" customFormat="1" ht="30" customHeight="1">
      <c r="A134" s="54">
        <v>132</v>
      </c>
      <c r="B134" s="60" t="s">
        <v>1172</v>
      </c>
      <c r="C134" s="171" t="s">
        <v>26</v>
      </c>
      <c r="D134" s="172" t="s">
        <v>27</v>
      </c>
      <c r="E134" s="173"/>
      <c r="F134" s="172" t="s">
        <v>1312</v>
      </c>
      <c r="G134" s="172" t="s">
        <v>29</v>
      </c>
      <c r="H134" s="172"/>
      <c r="I134" s="174"/>
      <c r="J134" s="172" t="s">
        <v>44</v>
      </c>
      <c r="K134" s="172" t="s">
        <v>31</v>
      </c>
      <c r="L134" s="172" t="s">
        <v>1313</v>
      </c>
      <c r="M134" s="171" t="s">
        <v>1314</v>
      </c>
      <c r="N134" s="171" t="s">
        <v>1315</v>
      </c>
      <c r="O134" s="184" t="s">
        <v>1316</v>
      </c>
      <c r="P134" s="171" t="s">
        <v>61</v>
      </c>
      <c r="Q134" s="172" t="s">
        <v>1317</v>
      </c>
      <c r="R134" s="172" t="s">
        <v>1318</v>
      </c>
      <c r="S134" s="172" t="s">
        <v>961</v>
      </c>
      <c r="T134" s="174">
        <v>15756060218</v>
      </c>
      <c r="U134" s="185" t="s">
        <v>1319</v>
      </c>
      <c r="V134" s="174">
        <v>5000</v>
      </c>
      <c r="W134" s="171" t="s">
        <v>251</v>
      </c>
      <c r="X134" s="248" t="s">
        <v>1320</v>
      </c>
      <c r="CF134" s="15">
        <v>5</v>
      </c>
    </row>
    <row r="135" spans="1:84" s="34" customFormat="1" ht="30" customHeight="1">
      <c r="A135" s="54">
        <v>133</v>
      </c>
      <c r="B135" s="60" t="s">
        <v>1172</v>
      </c>
      <c r="C135" s="203" t="s">
        <v>26</v>
      </c>
      <c r="D135" s="204" t="s">
        <v>27</v>
      </c>
      <c r="E135" s="205"/>
      <c r="F135" s="204" t="s">
        <v>1321</v>
      </c>
      <c r="G135" s="204" t="s">
        <v>29</v>
      </c>
      <c r="H135" s="204"/>
      <c r="I135" s="229"/>
      <c r="J135" s="204" t="s">
        <v>44</v>
      </c>
      <c r="K135" s="204" t="s">
        <v>31</v>
      </c>
      <c r="L135" s="204" t="s">
        <v>1322</v>
      </c>
      <c r="M135" s="203" t="s">
        <v>1323</v>
      </c>
      <c r="N135" s="203" t="s">
        <v>1324</v>
      </c>
      <c r="O135" s="230" t="s">
        <v>1325</v>
      </c>
      <c r="P135" s="203" t="s">
        <v>61</v>
      </c>
      <c r="Q135" s="204" t="s">
        <v>1326</v>
      </c>
      <c r="R135" s="204" t="s">
        <v>1327</v>
      </c>
      <c r="S135" s="204" t="s">
        <v>372</v>
      </c>
      <c r="T135" s="229">
        <v>15656115752</v>
      </c>
      <c r="U135" s="230" t="s">
        <v>1328</v>
      </c>
      <c r="V135" s="229">
        <v>5000</v>
      </c>
      <c r="W135" s="203" t="s">
        <v>251</v>
      </c>
      <c r="X135" s="229" t="s">
        <v>1329</v>
      </c>
      <c r="CF135" s="15">
        <v>5</v>
      </c>
    </row>
    <row r="136" spans="1:84" s="35" customFormat="1" ht="30" customHeight="1">
      <c r="A136" s="58">
        <v>134</v>
      </c>
      <c r="B136" s="60" t="s">
        <v>1330</v>
      </c>
      <c r="C136" s="206">
        <v>10373</v>
      </c>
      <c r="D136" s="207" t="s">
        <v>27</v>
      </c>
      <c r="E136" s="208"/>
      <c r="F136" s="209" t="s">
        <v>1331</v>
      </c>
      <c r="G136" s="206" t="s">
        <v>29</v>
      </c>
      <c r="H136" s="206"/>
      <c r="I136" s="206"/>
      <c r="J136" s="206" t="s">
        <v>44</v>
      </c>
      <c r="K136" s="206" t="s">
        <v>31</v>
      </c>
      <c r="L136" s="206" t="s">
        <v>1332</v>
      </c>
      <c r="M136" s="206" t="s">
        <v>1333</v>
      </c>
      <c r="N136" s="231" t="s">
        <v>1334</v>
      </c>
      <c r="O136" s="232" t="s">
        <v>1335</v>
      </c>
      <c r="P136" s="206" t="s">
        <v>82</v>
      </c>
      <c r="Q136" s="206" t="s">
        <v>1336</v>
      </c>
      <c r="R136" s="206" t="s">
        <v>1337</v>
      </c>
      <c r="S136" s="206" t="s">
        <v>1338</v>
      </c>
      <c r="T136" s="206">
        <v>15001991279</v>
      </c>
      <c r="U136" s="249" t="s">
        <v>1339</v>
      </c>
      <c r="V136" s="206"/>
      <c r="W136" s="210" t="s">
        <v>98</v>
      </c>
      <c r="X136" s="82" t="s">
        <v>1340</v>
      </c>
      <c r="CF136" s="15">
        <v>4</v>
      </c>
    </row>
    <row r="137" spans="1:84" s="36" customFormat="1" ht="30" customHeight="1">
      <c r="A137" s="54">
        <v>135</v>
      </c>
      <c r="B137" s="210" t="s">
        <v>1341</v>
      </c>
      <c r="C137" s="211" t="s">
        <v>26</v>
      </c>
      <c r="D137" s="212" t="s">
        <v>27</v>
      </c>
      <c r="E137" s="213"/>
      <c r="F137" s="214" t="s">
        <v>1342</v>
      </c>
      <c r="G137" s="211" t="s">
        <v>29</v>
      </c>
      <c r="H137" s="62"/>
      <c r="I137" s="233"/>
      <c r="J137" s="211" t="s">
        <v>44</v>
      </c>
      <c r="K137" s="211" t="s">
        <v>31</v>
      </c>
      <c r="L137" s="233" t="s">
        <v>1343</v>
      </c>
      <c r="M137" s="234" t="s">
        <v>1344</v>
      </c>
      <c r="N137" s="234" t="s">
        <v>1345</v>
      </c>
      <c r="O137" s="234" t="s">
        <v>1346</v>
      </c>
      <c r="P137" s="235" t="s">
        <v>488</v>
      </c>
      <c r="Q137" s="214" t="s">
        <v>1347</v>
      </c>
      <c r="R137" s="214" t="s">
        <v>1348</v>
      </c>
      <c r="S137" s="250" t="s">
        <v>95</v>
      </c>
      <c r="T137" s="251">
        <v>13966130369</v>
      </c>
      <c r="U137" s="252" t="s">
        <v>1349</v>
      </c>
      <c r="V137" s="251">
        <v>5000</v>
      </c>
      <c r="W137" s="253" t="s">
        <v>471</v>
      </c>
      <c r="X137" s="251" t="s">
        <v>1350</v>
      </c>
      <c r="CF137" s="15">
        <v>5</v>
      </c>
    </row>
    <row r="138" spans="1:84" s="37" customFormat="1" ht="30" customHeight="1">
      <c r="A138" s="54">
        <v>136</v>
      </c>
      <c r="B138" s="60" t="s">
        <v>1351</v>
      </c>
      <c r="C138" s="60" t="s">
        <v>26</v>
      </c>
      <c r="D138" s="61" t="s">
        <v>27</v>
      </c>
      <c r="E138" s="61"/>
      <c r="F138" s="61" t="s">
        <v>1352</v>
      </c>
      <c r="G138" s="61" t="s">
        <v>29</v>
      </c>
      <c r="H138" s="61"/>
      <c r="I138" s="236"/>
      <c r="J138" s="61" t="s">
        <v>44</v>
      </c>
      <c r="K138" s="61" t="s">
        <v>31</v>
      </c>
      <c r="L138" s="61" t="s">
        <v>1353</v>
      </c>
      <c r="M138" s="60" t="s">
        <v>1354</v>
      </c>
      <c r="N138" s="60" t="s">
        <v>1355</v>
      </c>
      <c r="O138" s="98" t="s">
        <v>1356</v>
      </c>
      <c r="P138" s="60" t="s">
        <v>82</v>
      </c>
      <c r="Q138" s="61" t="s">
        <v>1357</v>
      </c>
      <c r="R138" s="61" t="s">
        <v>1358</v>
      </c>
      <c r="S138" s="61" t="s">
        <v>74</v>
      </c>
      <c r="T138" s="61">
        <v>15656192327</v>
      </c>
      <c r="U138" s="125" t="s">
        <v>1359</v>
      </c>
      <c r="V138" s="61">
        <v>5000</v>
      </c>
      <c r="W138" s="236" t="s">
        <v>481</v>
      </c>
      <c r="X138" s="254" t="s">
        <v>1360</v>
      </c>
      <c r="CF138" s="15">
        <v>4</v>
      </c>
    </row>
    <row r="139" spans="1:84" s="38" customFormat="1" ht="30" customHeight="1">
      <c r="A139" s="58">
        <v>137</v>
      </c>
      <c r="B139" s="60" t="s">
        <v>1351</v>
      </c>
      <c r="C139" s="87" t="s">
        <v>26</v>
      </c>
      <c r="D139" s="61" t="s">
        <v>27</v>
      </c>
      <c r="E139" s="62"/>
      <c r="F139" s="62" t="s">
        <v>1361</v>
      </c>
      <c r="G139" s="62" t="s">
        <v>29</v>
      </c>
      <c r="H139" s="62"/>
      <c r="I139" s="87"/>
      <c r="J139" s="62" t="s">
        <v>44</v>
      </c>
      <c r="K139" s="62" t="s">
        <v>31</v>
      </c>
      <c r="L139" s="62" t="s">
        <v>1362</v>
      </c>
      <c r="M139" s="87" t="s">
        <v>1363</v>
      </c>
      <c r="N139" s="87" t="s">
        <v>1364</v>
      </c>
      <c r="O139" s="98" t="s">
        <v>1365</v>
      </c>
      <c r="P139" s="87" t="s">
        <v>36</v>
      </c>
      <c r="Q139" s="62" t="s">
        <v>1366</v>
      </c>
      <c r="R139" s="62" t="s">
        <v>1367</v>
      </c>
      <c r="S139" s="62" t="s">
        <v>134</v>
      </c>
      <c r="T139" s="254">
        <v>18726961126</v>
      </c>
      <c r="U139" s="255" t="s">
        <v>1368</v>
      </c>
      <c r="V139" s="62">
        <v>5000</v>
      </c>
      <c r="W139" s="87" t="s">
        <v>481</v>
      </c>
      <c r="X139" s="62" t="s">
        <v>1369</v>
      </c>
      <c r="CF139" s="15">
        <v>6</v>
      </c>
    </row>
    <row r="140" spans="1:84" s="37" customFormat="1" ht="30" customHeight="1">
      <c r="A140" s="54">
        <v>138</v>
      </c>
      <c r="B140" s="60" t="s">
        <v>1351</v>
      </c>
      <c r="C140" s="60" t="s">
        <v>26</v>
      </c>
      <c r="D140" s="61" t="s">
        <v>27</v>
      </c>
      <c r="E140" s="62"/>
      <c r="F140" s="62" t="s">
        <v>1370</v>
      </c>
      <c r="G140" s="62" t="s">
        <v>29</v>
      </c>
      <c r="H140" s="62"/>
      <c r="I140" s="87"/>
      <c r="J140" s="62" t="s">
        <v>44</v>
      </c>
      <c r="K140" s="62" t="s">
        <v>31</v>
      </c>
      <c r="L140" s="62" t="s">
        <v>1371</v>
      </c>
      <c r="M140" s="60" t="s">
        <v>1372</v>
      </c>
      <c r="N140" s="60" t="s">
        <v>1373</v>
      </c>
      <c r="O140" s="98" t="s">
        <v>1374</v>
      </c>
      <c r="P140" s="60" t="s">
        <v>36</v>
      </c>
      <c r="Q140" s="62" t="s">
        <v>1375</v>
      </c>
      <c r="R140" s="62" t="s">
        <v>1376</v>
      </c>
      <c r="S140" s="62" t="s">
        <v>95</v>
      </c>
      <c r="T140" s="62" t="s">
        <v>1377</v>
      </c>
      <c r="U140" s="124" t="s">
        <v>1378</v>
      </c>
      <c r="V140" s="77">
        <v>5000</v>
      </c>
      <c r="W140" s="87" t="s">
        <v>481</v>
      </c>
      <c r="X140" s="61" t="s">
        <v>1379</v>
      </c>
      <c r="CF140" s="15">
        <v>6</v>
      </c>
    </row>
    <row r="141" spans="1:84" s="37" customFormat="1" ht="30" customHeight="1">
      <c r="A141" s="54">
        <v>139</v>
      </c>
      <c r="B141" s="60" t="s">
        <v>1351</v>
      </c>
      <c r="C141" s="60" t="s">
        <v>26</v>
      </c>
      <c r="D141" s="61" t="s">
        <v>27</v>
      </c>
      <c r="E141" s="61"/>
      <c r="F141" s="61" t="s">
        <v>1380</v>
      </c>
      <c r="G141" s="61" t="s">
        <v>29</v>
      </c>
      <c r="H141" s="61"/>
      <c r="I141" s="61"/>
      <c r="J141" s="61" t="s">
        <v>44</v>
      </c>
      <c r="K141" s="61" t="s">
        <v>31</v>
      </c>
      <c r="L141" s="61" t="s">
        <v>1381</v>
      </c>
      <c r="M141" s="60" t="s">
        <v>1382</v>
      </c>
      <c r="N141" s="60" t="s">
        <v>1383</v>
      </c>
      <c r="O141" s="60" t="s">
        <v>1384</v>
      </c>
      <c r="P141" s="60" t="s">
        <v>82</v>
      </c>
      <c r="Q141" s="61" t="s">
        <v>1385</v>
      </c>
      <c r="R141" s="61" t="s">
        <v>1386</v>
      </c>
      <c r="S141" s="61" t="s">
        <v>639</v>
      </c>
      <c r="T141" s="61">
        <v>17709619299</v>
      </c>
      <c r="U141" s="61" t="s">
        <v>1387</v>
      </c>
      <c r="V141" s="61">
        <v>5000</v>
      </c>
      <c r="W141" s="60" t="s">
        <v>481</v>
      </c>
      <c r="X141" s="61" t="s">
        <v>1388</v>
      </c>
      <c r="CF141" s="15">
        <v>4</v>
      </c>
    </row>
    <row r="142" spans="1:84" s="38" customFormat="1" ht="30" customHeight="1">
      <c r="A142" s="58">
        <v>140</v>
      </c>
      <c r="B142" s="60" t="s">
        <v>1351</v>
      </c>
      <c r="C142" s="60" t="s">
        <v>26</v>
      </c>
      <c r="D142" s="61" t="s">
        <v>27</v>
      </c>
      <c r="E142" s="62"/>
      <c r="F142" s="62" t="s">
        <v>1389</v>
      </c>
      <c r="G142" s="62" t="s">
        <v>29</v>
      </c>
      <c r="H142" s="62"/>
      <c r="I142" s="87"/>
      <c r="J142" s="62" t="s">
        <v>44</v>
      </c>
      <c r="K142" s="62" t="s">
        <v>31</v>
      </c>
      <c r="L142" s="62" t="s">
        <v>1390</v>
      </c>
      <c r="M142" s="87" t="s">
        <v>1391</v>
      </c>
      <c r="N142" s="87" t="s">
        <v>1392</v>
      </c>
      <c r="O142" s="98" t="s">
        <v>1393</v>
      </c>
      <c r="P142" s="87" t="s">
        <v>36</v>
      </c>
      <c r="Q142" s="62" t="s">
        <v>1394</v>
      </c>
      <c r="R142" s="62" t="s">
        <v>1395</v>
      </c>
      <c r="S142" s="62" t="s">
        <v>95</v>
      </c>
      <c r="T142" s="62">
        <v>18956166608</v>
      </c>
      <c r="U142" s="124" t="s">
        <v>1396</v>
      </c>
      <c r="V142" s="62">
        <v>5000</v>
      </c>
      <c r="W142" s="87" t="s">
        <v>481</v>
      </c>
      <c r="X142" s="62" t="s">
        <v>1397</v>
      </c>
      <c r="CF142" s="15">
        <v>3</v>
      </c>
    </row>
    <row r="143" spans="1:84" s="37" customFormat="1" ht="30" customHeight="1">
      <c r="A143" s="54">
        <v>141</v>
      </c>
      <c r="B143" s="60" t="s">
        <v>1351</v>
      </c>
      <c r="C143" s="60" t="s">
        <v>26</v>
      </c>
      <c r="D143" s="61" t="s">
        <v>27</v>
      </c>
      <c r="E143" s="61"/>
      <c r="F143" s="61" t="s">
        <v>1398</v>
      </c>
      <c r="G143" s="61" t="s">
        <v>29</v>
      </c>
      <c r="H143" s="61"/>
      <c r="I143" s="107"/>
      <c r="J143" s="61" t="s">
        <v>44</v>
      </c>
      <c r="K143" s="61" t="s">
        <v>31</v>
      </c>
      <c r="L143" s="61" t="s">
        <v>1399</v>
      </c>
      <c r="M143" s="60" t="s">
        <v>1400</v>
      </c>
      <c r="N143" s="60" t="s">
        <v>1401</v>
      </c>
      <c r="O143" s="98" t="s">
        <v>1402</v>
      </c>
      <c r="P143" s="60" t="s">
        <v>36</v>
      </c>
      <c r="Q143" s="61" t="s">
        <v>1403</v>
      </c>
      <c r="R143" s="61" t="s">
        <v>1404</v>
      </c>
      <c r="S143" s="61" t="s">
        <v>39</v>
      </c>
      <c r="T143" s="254">
        <v>13696667866</v>
      </c>
      <c r="U143" s="256" t="s">
        <v>1405</v>
      </c>
      <c r="V143" s="61">
        <v>5000</v>
      </c>
      <c r="W143" s="60" t="s">
        <v>481</v>
      </c>
      <c r="X143" s="61" t="s">
        <v>1406</v>
      </c>
      <c r="CF143" s="15">
        <v>4</v>
      </c>
    </row>
    <row r="144" spans="1:84" s="37" customFormat="1" ht="30" customHeight="1">
      <c r="A144" s="54">
        <v>142</v>
      </c>
      <c r="B144" s="60" t="s">
        <v>1351</v>
      </c>
      <c r="C144" s="60" t="s">
        <v>26</v>
      </c>
      <c r="D144" s="61" t="s">
        <v>27</v>
      </c>
      <c r="E144" s="62"/>
      <c r="F144" s="62" t="s">
        <v>1407</v>
      </c>
      <c r="G144" s="62" t="s">
        <v>29</v>
      </c>
      <c r="H144" s="62"/>
      <c r="I144" s="87"/>
      <c r="J144" s="62" t="s">
        <v>30</v>
      </c>
      <c r="K144" s="62" t="s">
        <v>31</v>
      </c>
      <c r="L144" s="62" t="s">
        <v>1408</v>
      </c>
      <c r="M144" s="60" t="s">
        <v>1409</v>
      </c>
      <c r="N144" s="60" t="s">
        <v>1410</v>
      </c>
      <c r="O144" s="98" t="s">
        <v>1411</v>
      </c>
      <c r="P144" s="60" t="s">
        <v>36</v>
      </c>
      <c r="Q144" s="62" t="s">
        <v>1412</v>
      </c>
      <c r="R144" s="62" t="s">
        <v>1413</v>
      </c>
      <c r="S144" s="62" t="s">
        <v>95</v>
      </c>
      <c r="T144" s="62">
        <v>13966139306</v>
      </c>
      <c r="U144" s="124" t="s">
        <v>1414</v>
      </c>
      <c r="V144" s="61">
        <v>5000</v>
      </c>
      <c r="W144" s="87" t="s">
        <v>481</v>
      </c>
      <c r="X144" s="61" t="s">
        <v>1415</v>
      </c>
      <c r="CF144" s="15">
        <v>5</v>
      </c>
    </row>
    <row r="145" spans="1:84" s="38" customFormat="1" ht="30" customHeight="1">
      <c r="A145" s="58">
        <v>143</v>
      </c>
      <c r="B145" s="60" t="s">
        <v>1351</v>
      </c>
      <c r="C145" s="60" t="s">
        <v>26</v>
      </c>
      <c r="D145" s="61" t="s">
        <v>27</v>
      </c>
      <c r="E145" s="62"/>
      <c r="F145" s="62" t="s">
        <v>1416</v>
      </c>
      <c r="G145" s="62" t="s">
        <v>29</v>
      </c>
      <c r="H145" s="62"/>
      <c r="I145" s="87"/>
      <c r="J145" s="62" t="s">
        <v>56</v>
      </c>
      <c r="K145" s="62" t="s">
        <v>31</v>
      </c>
      <c r="L145" s="62" t="s">
        <v>1417</v>
      </c>
      <c r="M145" s="60" t="s">
        <v>1418</v>
      </c>
      <c r="N145" s="60" t="s">
        <v>1419</v>
      </c>
      <c r="O145" s="98" t="s">
        <v>1420</v>
      </c>
      <c r="P145" s="60" t="s">
        <v>36</v>
      </c>
      <c r="Q145" s="62" t="s">
        <v>1421</v>
      </c>
      <c r="R145" s="62" t="s">
        <v>1422</v>
      </c>
      <c r="S145" s="62" t="s">
        <v>95</v>
      </c>
      <c r="T145" s="62">
        <v>13856108838</v>
      </c>
      <c r="U145" s="124" t="s">
        <v>1423</v>
      </c>
      <c r="V145" s="61">
        <v>5000</v>
      </c>
      <c r="W145" s="87" t="s">
        <v>193</v>
      </c>
      <c r="X145" s="61" t="s">
        <v>1424</v>
      </c>
      <c r="CF145" s="15">
        <v>5</v>
      </c>
    </row>
    <row r="146" spans="1:84" s="37" customFormat="1" ht="30" customHeight="1">
      <c r="A146" s="54">
        <v>144</v>
      </c>
      <c r="B146" s="60" t="s">
        <v>1351</v>
      </c>
      <c r="C146" s="60" t="s">
        <v>26</v>
      </c>
      <c r="D146" s="61" t="s">
        <v>27</v>
      </c>
      <c r="E146" s="61"/>
      <c r="F146" s="61" t="s">
        <v>1425</v>
      </c>
      <c r="G146" s="61" t="s">
        <v>29</v>
      </c>
      <c r="H146" s="61"/>
      <c r="I146" s="236"/>
      <c r="J146" s="61" t="s">
        <v>44</v>
      </c>
      <c r="K146" s="61" t="s">
        <v>31</v>
      </c>
      <c r="L146" s="61" t="s">
        <v>1426</v>
      </c>
      <c r="M146" s="60" t="s">
        <v>1427</v>
      </c>
      <c r="N146" s="60" t="s">
        <v>1428</v>
      </c>
      <c r="O146" s="98" t="s">
        <v>1429</v>
      </c>
      <c r="P146" s="60" t="s">
        <v>36</v>
      </c>
      <c r="Q146" s="61" t="s">
        <v>1430</v>
      </c>
      <c r="R146" s="61" t="s">
        <v>1431</v>
      </c>
      <c r="S146" s="61" t="s">
        <v>372</v>
      </c>
      <c r="T146" s="61">
        <v>15357801240</v>
      </c>
      <c r="U146" s="125" t="s">
        <v>1432</v>
      </c>
      <c r="V146" s="61">
        <v>5000</v>
      </c>
      <c r="W146" s="236" t="s">
        <v>481</v>
      </c>
      <c r="X146" s="254" t="s">
        <v>1433</v>
      </c>
      <c r="CF146" s="15">
        <v>4</v>
      </c>
    </row>
    <row r="147" spans="1:84" s="37" customFormat="1" ht="30" customHeight="1">
      <c r="A147" s="54">
        <v>145</v>
      </c>
      <c r="B147" s="60" t="s">
        <v>1351</v>
      </c>
      <c r="C147" s="60" t="s">
        <v>26</v>
      </c>
      <c r="D147" s="61" t="s">
        <v>27</v>
      </c>
      <c r="E147" s="62"/>
      <c r="F147" s="62" t="s">
        <v>1434</v>
      </c>
      <c r="G147" s="62" t="s">
        <v>29</v>
      </c>
      <c r="H147" s="62"/>
      <c r="I147" s="87"/>
      <c r="J147" s="62" t="s">
        <v>44</v>
      </c>
      <c r="K147" s="62" t="s">
        <v>31</v>
      </c>
      <c r="L147" s="62" t="s">
        <v>1435</v>
      </c>
      <c r="M147" s="60" t="s">
        <v>1436</v>
      </c>
      <c r="N147" s="60" t="s">
        <v>1437</v>
      </c>
      <c r="O147" s="98" t="s">
        <v>1438</v>
      </c>
      <c r="P147" s="60" t="s">
        <v>36</v>
      </c>
      <c r="Q147" s="62" t="s">
        <v>1439</v>
      </c>
      <c r="R147" s="62" t="s">
        <v>1440</v>
      </c>
      <c r="S147" s="62" t="s">
        <v>372</v>
      </c>
      <c r="T147" s="62">
        <v>15656192327</v>
      </c>
      <c r="U147" s="124" t="s">
        <v>1359</v>
      </c>
      <c r="V147" s="61">
        <v>5000</v>
      </c>
      <c r="W147" s="87" t="s">
        <v>481</v>
      </c>
      <c r="X147" s="61" t="s">
        <v>1441</v>
      </c>
      <c r="CF147" s="15">
        <v>5</v>
      </c>
    </row>
    <row r="148" spans="1:84" s="37" customFormat="1" ht="30" customHeight="1">
      <c r="A148" s="58">
        <v>146</v>
      </c>
      <c r="B148" s="60" t="s">
        <v>1351</v>
      </c>
      <c r="C148" s="60" t="s">
        <v>26</v>
      </c>
      <c r="D148" s="61" t="s">
        <v>27</v>
      </c>
      <c r="E148" s="62"/>
      <c r="F148" s="62" t="s">
        <v>1442</v>
      </c>
      <c r="G148" s="62" t="s">
        <v>29</v>
      </c>
      <c r="H148" s="62"/>
      <c r="I148" s="87"/>
      <c r="J148" s="62" t="s">
        <v>44</v>
      </c>
      <c r="K148" s="62" t="s">
        <v>31</v>
      </c>
      <c r="L148" s="62" t="s">
        <v>1443</v>
      </c>
      <c r="M148" s="87" t="s">
        <v>1444</v>
      </c>
      <c r="N148" s="87" t="s">
        <v>1445</v>
      </c>
      <c r="O148" s="98" t="s">
        <v>1446</v>
      </c>
      <c r="P148" s="87" t="s">
        <v>49</v>
      </c>
      <c r="Q148" s="62" t="s">
        <v>1447</v>
      </c>
      <c r="R148" s="62" t="s">
        <v>1448</v>
      </c>
      <c r="S148" s="62" t="s">
        <v>858</v>
      </c>
      <c r="T148" s="62">
        <v>13685614702</v>
      </c>
      <c r="U148" s="124" t="s">
        <v>1449</v>
      </c>
      <c r="V148" s="62">
        <v>5000</v>
      </c>
      <c r="W148" s="87" t="s">
        <v>481</v>
      </c>
      <c r="X148" s="62" t="s">
        <v>1450</v>
      </c>
      <c r="CF148" s="15">
        <v>5</v>
      </c>
    </row>
    <row r="149" spans="1:84" s="37" customFormat="1" ht="30" customHeight="1">
      <c r="A149" s="54">
        <v>147</v>
      </c>
      <c r="B149" s="60" t="s">
        <v>1351</v>
      </c>
      <c r="C149" s="60" t="s">
        <v>26</v>
      </c>
      <c r="D149" s="60" t="s">
        <v>27</v>
      </c>
      <c r="E149" s="60"/>
      <c r="F149" s="60" t="s">
        <v>1451</v>
      </c>
      <c r="G149" s="60" t="s">
        <v>29</v>
      </c>
      <c r="H149" s="60"/>
      <c r="I149" s="60"/>
      <c r="J149" s="60" t="s">
        <v>44</v>
      </c>
      <c r="K149" s="60" t="s">
        <v>31</v>
      </c>
      <c r="L149" s="60" t="s">
        <v>1452</v>
      </c>
      <c r="M149" s="60" t="s">
        <v>1453</v>
      </c>
      <c r="N149" s="60" t="s">
        <v>1454</v>
      </c>
      <c r="O149" s="60" t="s">
        <v>1455</v>
      </c>
      <c r="P149" s="60" t="s">
        <v>36</v>
      </c>
      <c r="Q149" s="60" t="s">
        <v>1456</v>
      </c>
      <c r="R149" s="60" t="s">
        <v>1457</v>
      </c>
      <c r="S149" s="60" t="s">
        <v>1458</v>
      </c>
      <c r="T149" s="60">
        <v>18365226656</v>
      </c>
      <c r="U149" s="60" t="s">
        <v>1459</v>
      </c>
      <c r="V149" s="77">
        <v>5000</v>
      </c>
      <c r="W149" s="60" t="s">
        <v>481</v>
      </c>
      <c r="X149" s="60" t="s">
        <v>1460</v>
      </c>
      <c r="CF149" s="15">
        <v>5</v>
      </c>
    </row>
    <row r="150" spans="1:84" s="38" customFormat="1" ht="30" customHeight="1">
      <c r="A150" s="54">
        <v>148</v>
      </c>
      <c r="B150" s="60" t="s">
        <v>1351</v>
      </c>
      <c r="C150" s="60" t="s">
        <v>26</v>
      </c>
      <c r="D150" s="60" t="s">
        <v>27</v>
      </c>
      <c r="E150" s="60"/>
      <c r="F150" s="60" t="s">
        <v>1461</v>
      </c>
      <c r="G150" s="60" t="s">
        <v>29</v>
      </c>
      <c r="H150" s="60"/>
      <c r="I150" s="60"/>
      <c r="J150" s="60" t="s">
        <v>44</v>
      </c>
      <c r="K150" s="60" t="s">
        <v>31</v>
      </c>
      <c r="L150" s="60" t="s">
        <v>1462</v>
      </c>
      <c r="M150" s="60" t="s">
        <v>1463</v>
      </c>
      <c r="N150" s="60" t="s">
        <v>1464</v>
      </c>
      <c r="O150" s="60" t="s">
        <v>1465</v>
      </c>
      <c r="P150" s="60" t="s">
        <v>36</v>
      </c>
      <c r="Q150" s="60" t="s">
        <v>1466</v>
      </c>
      <c r="R150" s="60" t="s">
        <v>1467</v>
      </c>
      <c r="S150" s="60" t="s">
        <v>74</v>
      </c>
      <c r="T150" s="60">
        <v>13965845620</v>
      </c>
      <c r="U150" s="60" t="s">
        <v>1468</v>
      </c>
      <c r="V150" s="77">
        <v>5000</v>
      </c>
      <c r="W150" s="60" t="s">
        <v>193</v>
      </c>
      <c r="X150" s="60" t="s">
        <v>1469</v>
      </c>
      <c r="CF150" s="15">
        <v>5</v>
      </c>
    </row>
    <row r="151" spans="1:84" s="37" customFormat="1" ht="30" customHeight="1">
      <c r="A151" s="58">
        <v>149</v>
      </c>
      <c r="B151" s="60" t="s">
        <v>1351</v>
      </c>
      <c r="C151" s="60" t="s">
        <v>26</v>
      </c>
      <c r="D151" s="60" t="s">
        <v>27</v>
      </c>
      <c r="E151" s="60"/>
      <c r="F151" s="60" t="s">
        <v>1470</v>
      </c>
      <c r="G151" s="60" t="s">
        <v>29</v>
      </c>
      <c r="H151" s="60"/>
      <c r="I151" s="60"/>
      <c r="J151" s="60" t="s">
        <v>44</v>
      </c>
      <c r="K151" s="60" t="s">
        <v>31</v>
      </c>
      <c r="L151" s="60" t="s">
        <v>1471</v>
      </c>
      <c r="M151" s="60" t="s">
        <v>1472</v>
      </c>
      <c r="N151" s="60" t="s">
        <v>1473</v>
      </c>
      <c r="O151" s="60" t="s">
        <v>1474</v>
      </c>
      <c r="P151" s="60" t="s">
        <v>36</v>
      </c>
      <c r="Q151" s="60" t="s">
        <v>1475</v>
      </c>
      <c r="R151" s="60" t="s">
        <v>1476</v>
      </c>
      <c r="S151" s="60" t="s">
        <v>74</v>
      </c>
      <c r="T151" s="60">
        <v>17812020656</v>
      </c>
      <c r="U151" s="60" t="s">
        <v>1477</v>
      </c>
      <c r="V151" s="77">
        <v>5000</v>
      </c>
      <c r="W151" s="60" t="s">
        <v>481</v>
      </c>
      <c r="X151" s="60" t="s">
        <v>1478</v>
      </c>
      <c r="CF151" s="15">
        <v>5</v>
      </c>
    </row>
    <row r="152" spans="1:84" s="16" customFormat="1" ht="30" customHeight="1">
      <c r="A152" s="54">
        <v>150</v>
      </c>
      <c r="B152" s="60" t="s">
        <v>590</v>
      </c>
      <c r="C152" s="60" t="s">
        <v>26</v>
      </c>
      <c r="D152" s="60" t="s">
        <v>27</v>
      </c>
      <c r="E152" s="60"/>
      <c r="F152" s="60" t="s">
        <v>1479</v>
      </c>
      <c r="G152" s="60" t="s">
        <v>29</v>
      </c>
      <c r="H152" s="60"/>
      <c r="I152" s="60"/>
      <c r="J152" s="60" t="s">
        <v>44</v>
      </c>
      <c r="K152" s="60" t="s">
        <v>31</v>
      </c>
      <c r="L152" s="60" t="s">
        <v>1480</v>
      </c>
      <c r="M152" s="60" t="s">
        <v>1481</v>
      </c>
      <c r="N152" s="60" t="s">
        <v>1482</v>
      </c>
      <c r="O152" s="60" t="s">
        <v>1483</v>
      </c>
      <c r="P152" s="60" t="s">
        <v>636</v>
      </c>
      <c r="Q152" s="60" t="s">
        <v>1484</v>
      </c>
      <c r="R152" s="60" t="s">
        <v>1485</v>
      </c>
      <c r="S152" s="60" t="s">
        <v>74</v>
      </c>
      <c r="T152" s="60">
        <v>13554320900</v>
      </c>
      <c r="U152" s="60" t="s">
        <v>1486</v>
      </c>
      <c r="V152" s="60" t="s">
        <v>97</v>
      </c>
      <c r="W152" s="60" t="s">
        <v>600</v>
      </c>
      <c r="X152" s="60" t="s">
        <v>1487</v>
      </c>
      <c r="CF152" s="15">
        <v>5</v>
      </c>
    </row>
    <row r="153" spans="1:84" s="16" customFormat="1" ht="30" customHeight="1">
      <c r="A153" s="54">
        <v>151</v>
      </c>
      <c r="B153" s="60" t="s">
        <v>590</v>
      </c>
      <c r="C153" s="60" t="s">
        <v>26</v>
      </c>
      <c r="D153" s="60" t="s">
        <v>27</v>
      </c>
      <c r="E153" s="60"/>
      <c r="F153" s="60" t="s">
        <v>1488</v>
      </c>
      <c r="G153" s="60" t="s">
        <v>29</v>
      </c>
      <c r="H153" s="60"/>
      <c r="I153" s="60"/>
      <c r="J153" s="60" t="s">
        <v>44</v>
      </c>
      <c r="K153" s="60" t="s">
        <v>31</v>
      </c>
      <c r="L153" s="60" t="s">
        <v>1489</v>
      </c>
      <c r="M153" s="60" t="s">
        <v>1490</v>
      </c>
      <c r="N153" s="60" t="s">
        <v>1491</v>
      </c>
      <c r="O153" s="60" t="s">
        <v>1492</v>
      </c>
      <c r="P153" s="60" t="s">
        <v>49</v>
      </c>
      <c r="Q153" s="60" t="s">
        <v>1493</v>
      </c>
      <c r="R153" s="60" t="s">
        <v>1494</v>
      </c>
      <c r="S153" s="60" t="s">
        <v>74</v>
      </c>
      <c r="T153" s="60">
        <v>18119828719</v>
      </c>
      <c r="U153" s="60" t="s">
        <v>1495</v>
      </c>
      <c r="V153" s="60" t="s">
        <v>97</v>
      </c>
      <c r="W153" s="60" t="s">
        <v>600</v>
      </c>
      <c r="X153" s="60" t="s">
        <v>1496</v>
      </c>
      <c r="CF153" s="15">
        <v>7</v>
      </c>
    </row>
    <row r="154" spans="1:84" s="16" customFormat="1" ht="30" customHeight="1">
      <c r="A154" s="58">
        <v>152</v>
      </c>
      <c r="B154" s="60" t="s">
        <v>590</v>
      </c>
      <c r="C154" s="60" t="s">
        <v>26</v>
      </c>
      <c r="D154" s="60" t="s">
        <v>27</v>
      </c>
      <c r="E154" s="60"/>
      <c r="F154" s="60" t="s">
        <v>1497</v>
      </c>
      <c r="G154" s="60" t="s">
        <v>29</v>
      </c>
      <c r="H154" s="60"/>
      <c r="I154" s="60"/>
      <c r="J154" s="60" t="s">
        <v>44</v>
      </c>
      <c r="K154" s="60" t="s">
        <v>31</v>
      </c>
      <c r="L154" s="60" t="s">
        <v>1498</v>
      </c>
      <c r="M154" s="60" t="s">
        <v>1499</v>
      </c>
      <c r="N154" s="60" t="s">
        <v>1500</v>
      </c>
      <c r="O154" s="60" t="s">
        <v>1501</v>
      </c>
      <c r="P154" s="60" t="s">
        <v>36</v>
      </c>
      <c r="Q154" s="60" t="s">
        <v>1502</v>
      </c>
      <c r="R154" s="60" t="s">
        <v>1503</v>
      </c>
      <c r="S154" s="60" t="s">
        <v>74</v>
      </c>
      <c r="T154" s="60">
        <v>18761433110</v>
      </c>
      <c r="U154" s="60" t="s">
        <v>1504</v>
      </c>
      <c r="V154" s="60" t="s">
        <v>97</v>
      </c>
      <c r="W154" s="60" t="s">
        <v>620</v>
      </c>
      <c r="X154" s="60" t="s">
        <v>1505</v>
      </c>
      <c r="CF154" s="15">
        <v>5</v>
      </c>
    </row>
    <row r="155" spans="1:84" s="32" customFormat="1" ht="30" customHeight="1">
      <c r="A155" s="54">
        <v>153</v>
      </c>
      <c r="B155" s="60" t="s">
        <v>1172</v>
      </c>
      <c r="C155" s="60" t="s">
        <v>26</v>
      </c>
      <c r="D155" s="60" t="s">
        <v>27</v>
      </c>
      <c r="E155" s="60"/>
      <c r="F155" s="60" t="s">
        <v>1506</v>
      </c>
      <c r="G155" s="60" t="s">
        <v>29</v>
      </c>
      <c r="H155" s="60"/>
      <c r="I155" s="60"/>
      <c r="J155" s="60" t="s">
        <v>44</v>
      </c>
      <c r="K155" s="60" t="s">
        <v>31</v>
      </c>
      <c r="L155" s="60" t="s">
        <v>1507</v>
      </c>
      <c r="M155" s="60" t="s">
        <v>1508</v>
      </c>
      <c r="N155" s="60" t="s">
        <v>1509</v>
      </c>
      <c r="O155" s="60" t="s">
        <v>1510</v>
      </c>
      <c r="P155" s="60" t="s">
        <v>82</v>
      </c>
      <c r="Q155" s="60" t="s">
        <v>1511</v>
      </c>
      <c r="R155" s="60" t="s">
        <v>1512</v>
      </c>
      <c r="S155" s="60" t="s">
        <v>74</v>
      </c>
      <c r="T155" s="60">
        <v>15882040551</v>
      </c>
      <c r="U155" s="60" t="s">
        <v>1513</v>
      </c>
      <c r="V155" s="60" t="s">
        <v>97</v>
      </c>
      <c r="W155" s="60" t="s">
        <v>1199</v>
      </c>
      <c r="X155" s="60" t="s">
        <v>1514</v>
      </c>
      <c r="CF155" s="15">
        <v>5</v>
      </c>
    </row>
    <row r="156" spans="1:84" s="16" customFormat="1" ht="30" customHeight="1">
      <c r="A156" s="54">
        <v>154</v>
      </c>
      <c r="B156" s="60" t="s">
        <v>1172</v>
      </c>
      <c r="C156" s="60" t="s">
        <v>26</v>
      </c>
      <c r="D156" s="60" t="s">
        <v>27</v>
      </c>
      <c r="E156" s="60"/>
      <c r="F156" s="60" t="s">
        <v>1515</v>
      </c>
      <c r="G156" s="60" t="s">
        <v>29</v>
      </c>
      <c r="H156" s="60"/>
      <c r="I156" s="60"/>
      <c r="J156" s="60" t="s">
        <v>44</v>
      </c>
      <c r="K156" s="60" t="s">
        <v>31</v>
      </c>
      <c r="L156" s="60" t="s">
        <v>1516</v>
      </c>
      <c r="M156" s="60" t="s">
        <v>1517</v>
      </c>
      <c r="N156" s="60" t="s">
        <v>1518</v>
      </c>
      <c r="O156" s="60" t="s">
        <v>1519</v>
      </c>
      <c r="P156" s="60" t="s">
        <v>36</v>
      </c>
      <c r="Q156" s="60" t="s">
        <v>1520</v>
      </c>
      <c r="R156" s="60" t="s">
        <v>1521</v>
      </c>
      <c r="S156" s="60" t="s">
        <v>134</v>
      </c>
      <c r="T156" s="60">
        <v>13856164123</v>
      </c>
      <c r="U156" s="60" t="s">
        <v>1522</v>
      </c>
      <c r="V156" s="60" t="s">
        <v>97</v>
      </c>
      <c r="W156" s="60" t="s">
        <v>1199</v>
      </c>
      <c r="X156" s="60" t="s">
        <v>1523</v>
      </c>
      <c r="CF156" s="15">
        <v>5</v>
      </c>
    </row>
    <row r="157" spans="1:84" s="16" customFormat="1" ht="30" customHeight="1">
      <c r="A157" s="58">
        <v>155</v>
      </c>
      <c r="B157" s="60" t="s">
        <v>1172</v>
      </c>
      <c r="C157" s="60" t="s">
        <v>26</v>
      </c>
      <c r="D157" s="60" t="s">
        <v>27</v>
      </c>
      <c r="E157" s="60"/>
      <c r="F157" s="60" t="s">
        <v>1524</v>
      </c>
      <c r="G157" s="60" t="s">
        <v>29</v>
      </c>
      <c r="H157" s="60"/>
      <c r="I157" s="60"/>
      <c r="J157" s="60" t="s">
        <v>44</v>
      </c>
      <c r="K157" s="60" t="s">
        <v>31</v>
      </c>
      <c r="L157" s="60" t="s">
        <v>1525</v>
      </c>
      <c r="M157" s="60" t="s">
        <v>1526</v>
      </c>
      <c r="N157" s="60" t="s">
        <v>1527</v>
      </c>
      <c r="O157" s="60" t="s">
        <v>1528</v>
      </c>
      <c r="P157" s="60" t="s">
        <v>82</v>
      </c>
      <c r="Q157" s="60" t="s">
        <v>1529</v>
      </c>
      <c r="R157" s="60" t="s">
        <v>1530</v>
      </c>
      <c r="S157" s="60" t="s">
        <v>134</v>
      </c>
      <c r="T157" s="60">
        <v>13856179557</v>
      </c>
      <c r="U157" s="60" t="s">
        <v>1531</v>
      </c>
      <c r="V157" s="60" t="s">
        <v>97</v>
      </c>
      <c r="W157" s="60" t="s">
        <v>1199</v>
      </c>
      <c r="X157" s="60" t="s">
        <v>1532</v>
      </c>
      <c r="CF157" s="15">
        <v>10</v>
      </c>
    </row>
    <row r="158" spans="1:84" s="16" customFormat="1" ht="30" customHeight="1">
      <c r="A158" s="54">
        <v>156</v>
      </c>
      <c r="B158" s="60" t="s">
        <v>1172</v>
      </c>
      <c r="C158" s="60" t="s">
        <v>26</v>
      </c>
      <c r="D158" s="60" t="s">
        <v>27</v>
      </c>
      <c r="E158" s="60"/>
      <c r="F158" s="60" t="s">
        <v>1533</v>
      </c>
      <c r="G158" s="60" t="s">
        <v>29</v>
      </c>
      <c r="H158" s="60"/>
      <c r="I158" s="60"/>
      <c r="J158" s="60" t="s">
        <v>44</v>
      </c>
      <c r="K158" s="60" t="s">
        <v>31</v>
      </c>
      <c r="L158" s="60" t="s">
        <v>1534</v>
      </c>
      <c r="M158" s="60" t="s">
        <v>1535</v>
      </c>
      <c r="N158" s="60" t="s">
        <v>1536</v>
      </c>
      <c r="O158" s="60" t="s">
        <v>1537</v>
      </c>
      <c r="P158" s="60" t="s">
        <v>82</v>
      </c>
      <c r="Q158" s="60" t="s">
        <v>1538</v>
      </c>
      <c r="R158" s="60" t="s">
        <v>1539</v>
      </c>
      <c r="S158" s="60" t="s">
        <v>1540</v>
      </c>
      <c r="T158" s="60">
        <v>13665614793</v>
      </c>
      <c r="U158" s="60" t="s">
        <v>1541</v>
      </c>
      <c r="V158" s="60" t="s">
        <v>97</v>
      </c>
      <c r="W158" s="60" t="s">
        <v>1199</v>
      </c>
      <c r="X158" s="60" t="s">
        <v>1542</v>
      </c>
      <c r="CF158" s="15">
        <v>7</v>
      </c>
    </row>
    <row r="159" spans="1:84" s="39" customFormat="1" ht="30" customHeight="1">
      <c r="A159" s="54">
        <v>157</v>
      </c>
      <c r="B159" s="210" t="s">
        <v>1543</v>
      </c>
      <c r="C159" s="60" t="s">
        <v>26</v>
      </c>
      <c r="D159" s="61" t="s">
        <v>27</v>
      </c>
      <c r="E159" s="62"/>
      <c r="F159" s="62" t="s">
        <v>1544</v>
      </c>
      <c r="G159" s="62" t="s">
        <v>29</v>
      </c>
      <c r="H159" s="62"/>
      <c r="I159" s="87"/>
      <c r="J159" s="62" t="s">
        <v>44</v>
      </c>
      <c r="K159" s="62" t="s">
        <v>31</v>
      </c>
      <c r="L159" s="62" t="s">
        <v>1545</v>
      </c>
      <c r="M159" s="60" t="s">
        <v>1546</v>
      </c>
      <c r="N159" s="237" t="s">
        <v>1547</v>
      </c>
      <c r="O159" s="237" t="s">
        <v>1548</v>
      </c>
      <c r="P159" s="60" t="s">
        <v>36</v>
      </c>
      <c r="Q159" s="62" t="s">
        <v>1549</v>
      </c>
      <c r="R159" s="62" t="s">
        <v>1545</v>
      </c>
      <c r="S159" s="62" t="s">
        <v>1550</v>
      </c>
      <c r="T159" s="257">
        <v>18055207707</v>
      </c>
      <c r="U159" s="62" t="s">
        <v>1551</v>
      </c>
      <c r="V159" s="61">
        <v>5000</v>
      </c>
      <c r="W159" s="87" t="s">
        <v>1552</v>
      </c>
      <c r="X159" s="224" t="s">
        <v>1553</v>
      </c>
      <c r="CF159" s="15">
        <v>5</v>
      </c>
    </row>
    <row r="160" spans="1:84" s="40" customFormat="1" ht="30" customHeight="1">
      <c r="A160" s="58">
        <v>158</v>
      </c>
      <c r="B160" s="215" t="s">
        <v>1554</v>
      </c>
      <c r="C160" s="210" t="s">
        <v>26</v>
      </c>
      <c r="D160" s="216" t="s">
        <v>27</v>
      </c>
      <c r="E160" s="62"/>
      <c r="F160" s="62" t="s">
        <v>1555</v>
      </c>
      <c r="G160" s="217" t="s">
        <v>29</v>
      </c>
      <c r="H160" s="217"/>
      <c r="I160" s="238"/>
      <c r="J160" s="217" t="s">
        <v>44</v>
      </c>
      <c r="K160" s="217" t="s">
        <v>31</v>
      </c>
      <c r="L160" s="217" t="s">
        <v>1556</v>
      </c>
      <c r="M160" s="210" t="s">
        <v>1557</v>
      </c>
      <c r="N160" s="239" t="s">
        <v>1558</v>
      </c>
      <c r="O160" s="239" t="s">
        <v>1559</v>
      </c>
      <c r="P160" s="210" t="s">
        <v>49</v>
      </c>
      <c r="Q160" s="62" t="s">
        <v>1560</v>
      </c>
      <c r="R160" s="217" t="s">
        <v>1561</v>
      </c>
      <c r="S160" s="217" t="s">
        <v>74</v>
      </c>
      <c r="T160" s="258">
        <v>15805613175</v>
      </c>
      <c r="U160" s="217" t="s">
        <v>1562</v>
      </c>
      <c r="V160" s="216">
        <v>5000</v>
      </c>
      <c r="W160" s="238" t="s">
        <v>620</v>
      </c>
      <c r="X160" s="224" t="s">
        <v>1563</v>
      </c>
      <c r="CF160" s="15">
        <v>4</v>
      </c>
    </row>
    <row r="161" spans="1:84" s="39" customFormat="1" ht="30" customHeight="1">
      <c r="A161" s="54">
        <v>159</v>
      </c>
      <c r="B161" s="210" t="s">
        <v>1564</v>
      </c>
      <c r="C161" s="210" t="s">
        <v>26</v>
      </c>
      <c r="D161" s="216" t="s">
        <v>27</v>
      </c>
      <c r="E161" s="62"/>
      <c r="F161" s="62" t="s">
        <v>1565</v>
      </c>
      <c r="G161" s="217" t="s">
        <v>29</v>
      </c>
      <c r="H161" s="217"/>
      <c r="I161" s="238"/>
      <c r="J161" s="217" t="s">
        <v>56</v>
      </c>
      <c r="K161" s="217" t="s">
        <v>31</v>
      </c>
      <c r="L161" s="217" t="s">
        <v>1566</v>
      </c>
      <c r="M161" s="210" t="s">
        <v>1567</v>
      </c>
      <c r="N161" s="239" t="s">
        <v>1568</v>
      </c>
      <c r="O161" s="240" t="s">
        <v>1569</v>
      </c>
      <c r="P161" s="210" t="s">
        <v>36</v>
      </c>
      <c r="Q161" s="217" t="s">
        <v>1570</v>
      </c>
      <c r="R161" s="217" t="s">
        <v>1571</v>
      </c>
      <c r="S161" s="217" t="s">
        <v>74</v>
      </c>
      <c r="T161" s="217">
        <v>1526103657</v>
      </c>
      <c r="U161" s="259" t="s">
        <v>1572</v>
      </c>
      <c r="V161" s="216">
        <v>5000</v>
      </c>
      <c r="W161" s="238" t="s">
        <v>1552</v>
      </c>
      <c r="X161" s="224" t="s">
        <v>1573</v>
      </c>
      <c r="CF161" s="15">
        <v>5</v>
      </c>
    </row>
    <row r="162" spans="1:84" s="15" customFormat="1" ht="30" customHeight="1">
      <c r="A162" s="54">
        <v>160</v>
      </c>
      <c r="B162" s="210" t="s">
        <v>1564</v>
      </c>
      <c r="C162" s="218" t="s">
        <v>26</v>
      </c>
      <c r="D162" s="219" t="s">
        <v>27</v>
      </c>
      <c r="E162" s="165"/>
      <c r="F162" s="62" t="s">
        <v>1574</v>
      </c>
      <c r="G162" s="220" t="s">
        <v>29</v>
      </c>
      <c r="H162" s="220"/>
      <c r="I162" s="241"/>
      <c r="J162" s="220" t="s">
        <v>56</v>
      </c>
      <c r="K162" s="220" t="s">
        <v>31</v>
      </c>
      <c r="L162" s="220" t="s">
        <v>1575</v>
      </c>
      <c r="M162" s="218" t="s">
        <v>1576</v>
      </c>
      <c r="N162" s="242" t="s">
        <v>1577</v>
      </c>
      <c r="O162" s="242" t="s">
        <v>1578</v>
      </c>
      <c r="P162" s="218" t="s">
        <v>36</v>
      </c>
      <c r="Q162" s="220" t="s">
        <v>1579</v>
      </c>
      <c r="R162" s="220" t="s">
        <v>1580</v>
      </c>
      <c r="S162" s="220" t="s">
        <v>858</v>
      </c>
      <c r="T162" s="220">
        <v>19856111735</v>
      </c>
      <c r="U162" s="220" t="s">
        <v>1581</v>
      </c>
      <c r="V162" s="220">
        <v>5000</v>
      </c>
      <c r="W162" s="218" t="s">
        <v>251</v>
      </c>
      <c r="X162" s="257" t="s">
        <v>1582</v>
      </c>
      <c r="CF162" s="15">
        <v>4</v>
      </c>
    </row>
    <row r="163" spans="1:84" s="17" customFormat="1" ht="30" customHeight="1">
      <c r="A163" s="58">
        <v>161</v>
      </c>
      <c r="B163" s="210" t="s">
        <v>1564</v>
      </c>
      <c r="C163" s="210" t="s">
        <v>26</v>
      </c>
      <c r="D163" s="221" t="s">
        <v>27</v>
      </c>
      <c r="E163" s="222"/>
      <c r="F163" s="82" t="s">
        <v>1583</v>
      </c>
      <c r="G163" s="216" t="s">
        <v>29</v>
      </c>
      <c r="H163" s="216"/>
      <c r="I163" s="243"/>
      <c r="J163" s="216" t="s">
        <v>44</v>
      </c>
      <c r="K163" s="216" t="s">
        <v>31</v>
      </c>
      <c r="L163" s="216" t="s">
        <v>1584</v>
      </c>
      <c r="M163" s="210" t="s">
        <v>1585</v>
      </c>
      <c r="N163" s="239" t="s">
        <v>1586</v>
      </c>
      <c r="O163" s="244" t="s">
        <v>1587</v>
      </c>
      <c r="P163" s="210" t="s">
        <v>82</v>
      </c>
      <c r="Q163" s="82" t="s">
        <v>1588</v>
      </c>
      <c r="R163" s="216" t="s">
        <v>1589</v>
      </c>
      <c r="S163" s="216" t="s">
        <v>134</v>
      </c>
      <c r="T163" s="216">
        <v>13645610000</v>
      </c>
      <c r="U163" s="260" t="s">
        <v>1590</v>
      </c>
      <c r="V163" s="216">
        <v>5000</v>
      </c>
      <c r="W163" s="210" t="s">
        <v>1552</v>
      </c>
      <c r="X163" s="82" t="s">
        <v>1591</v>
      </c>
      <c r="CF163" s="15">
        <v>4</v>
      </c>
    </row>
    <row r="164" spans="1:84" s="15" customFormat="1" ht="30" customHeight="1">
      <c r="A164" s="54">
        <v>162</v>
      </c>
      <c r="B164" s="210" t="s">
        <v>1564</v>
      </c>
      <c r="C164" s="223">
        <v>10373</v>
      </c>
      <c r="D164" s="216" t="s">
        <v>27</v>
      </c>
      <c r="E164" s="222"/>
      <c r="F164" s="224" t="s">
        <v>1592</v>
      </c>
      <c r="G164" s="216" t="s">
        <v>29</v>
      </c>
      <c r="H164" s="216"/>
      <c r="I164" s="222"/>
      <c r="J164" s="216" t="s">
        <v>44</v>
      </c>
      <c r="K164" s="216" t="s">
        <v>31</v>
      </c>
      <c r="L164" s="216" t="s">
        <v>1593</v>
      </c>
      <c r="M164" s="210" t="s">
        <v>1594</v>
      </c>
      <c r="N164" s="239" t="s">
        <v>1595</v>
      </c>
      <c r="O164" s="244" t="s">
        <v>1596</v>
      </c>
      <c r="P164" s="210" t="s">
        <v>36</v>
      </c>
      <c r="Q164" s="224" t="s">
        <v>1597</v>
      </c>
      <c r="R164" s="216" t="s">
        <v>1598</v>
      </c>
      <c r="S164" s="216" t="s">
        <v>134</v>
      </c>
      <c r="T164" s="61" t="s">
        <v>1599</v>
      </c>
      <c r="U164" s="61" t="s">
        <v>1600</v>
      </c>
      <c r="V164" s="261">
        <v>5000</v>
      </c>
      <c r="W164" s="210" t="s">
        <v>1552</v>
      </c>
      <c r="X164" s="82" t="s">
        <v>1601</v>
      </c>
      <c r="CF164" s="15">
        <v>5</v>
      </c>
    </row>
    <row r="165" spans="1:84" s="41" customFormat="1" ht="30" customHeight="1">
      <c r="A165" s="54">
        <v>163</v>
      </c>
      <c r="B165" s="210" t="s">
        <v>1564</v>
      </c>
      <c r="C165" s="211">
        <v>10373</v>
      </c>
      <c r="D165" s="212" t="s">
        <v>27</v>
      </c>
      <c r="E165" s="225"/>
      <c r="F165" s="89" t="s">
        <v>1602</v>
      </c>
      <c r="G165" s="211" t="s">
        <v>29</v>
      </c>
      <c r="H165" s="211"/>
      <c r="I165" s="245"/>
      <c r="J165" s="211" t="s">
        <v>44</v>
      </c>
      <c r="K165" s="211" t="s">
        <v>31</v>
      </c>
      <c r="L165" s="211" t="s">
        <v>1603</v>
      </c>
      <c r="M165" s="211">
        <v>20211653054</v>
      </c>
      <c r="N165" s="246">
        <v>13637248170</v>
      </c>
      <c r="O165" s="232" t="s">
        <v>1604</v>
      </c>
      <c r="P165" s="211">
        <v>4</v>
      </c>
      <c r="Q165" s="211" t="s">
        <v>1605</v>
      </c>
      <c r="R165" s="211" t="s">
        <v>1606</v>
      </c>
      <c r="S165" s="211" t="s">
        <v>1224</v>
      </c>
      <c r="T165" s="211">
        <v>18365216128</v>
      </c>
      <c r="U165" s="249" t="s">
        <v>1607</v>
      </c>
      <c r="V165" s="211">
        <v>5000</v>
      </c>
      <c r="W165" s="210" t="s">
        <v>1552</v>
      </c>
      <c r="X165" s="82" t="s">
        <v>1608</v>
      </c>
      <c r="CF165" s="15">
        <v>7</v>
      </c>
    </row>
    <row r="166" spans="1:84" s="42" customFormat="1" ht="30" customHeight="1">
      <c r="A166" s="58">
        <v>164</v>
      </c>
      <c r="B166" s="60" t="s">
        <v>1609</v>
      </c>
      <c r="C166" s="226"/>
      <c r="D166" s="60" t="s">
        <v>27</v>
      </c>
      <c r="E166" s="60"/>
      <c r="F166" s="60" t="s">
        <v>1610</v>
      </c>
      <c r="G166" s="60" t="s">
        <v>29</v>
      </c>
      <c r="H166" s="60"/>
      <c r="I166" s="60"/>
      <c r="J166" s="60" t="s">
        <v>44</v>
      </c>
      <c r="K166" s="60" t="s">
        <v>31</v>
      </c>
      <c r="L166" s="60" t="s">
        <v>1611</v>
      </c>
      <c r="M166" s="60" t="s">
        <v>1612</v>
      </c>
      <c r="N166" s="60" t="s">
        <v>1613</v>
      </c>
      <c r="O166" s="60" t="s">
        <v>1614</v>
      </c>
      <c r="P166" s="60" t="s">
        <v>49</v>
      </c>
      <c r="Q166" s="60" t="s">
        <v>1615</v>
      </c>
      <c r="R166" s="60" t="s">
        <v>1616</v>
      </c>
      <c r="S166" s="60" t="s">
        <v>74</v>
      </c>
      <c r="T166" s="262" t="s">
        <v>1617</v>
      </c>
      <c r="U166" s="60" t="s">
        <v>1618</v>
      </c>
      <c r="V166" s="60" t="s">
        <v>97</v>
      </c>
      <c r="W166" s="60" t="s">
        <v>290</v>
      </c>
      <c r="X166" s="60" t="s">
        <v>1619</v>
      </c>
      <c r="CF166" s="15">
        <v>5</v>
      </c>
    </row>
    <row r="167" ht="14.25">
      <c r="CF167" s="15">
        <v>5</v>
      </c>
    </row>
    <row r="168" ht="14.25">
      <c r="CF168" s="15">
        <v>4</v>
      </c>
    </row>
    <row r="169" ht="14.25">
      <c r="CF169" s="15">
        <v>5</v>
      </c>
    </row>
    <row r="170" ht="14.25">
      <c r="CF170" s="15">
        <v>4</v>
      </c>
    </row>
    <row r="171" ht="14.25">
      <c r="CF171" s="15">
        <v>7</v>
      </c>
    </row>
    <row r="172" ht="14.25">
      <c r="CF172" s="48">
        <f>SUM(CF8:CF171)</f>
        <v>877</v>
      </c>
    </row>
    <row r="179" ht="14.25">
      <c r="N179" s="210"/>
    </row>
    <row r="181" ht="14.25">
      <c r="O181" s="210"/>
    </row>
  </sheetData>
  <sheetProtection/>
  <mergeCells count="1">
    <mergeCell ref="B1:X1"/>
  </mergeCells>
  <conditionalFormatting sqref="L138:L148">
    <cfRule type="expression" priority="2" dxfId="0" stopIfTrue="1">
      <formula>AND(COUNTIF($L$138:$L$148,L138)&gt;1,NOT(ISBLANK(L138)))</formula>
    </cfRule>
  </conditionalFormatting>
  <dataValidations count="30">
    <dataValidation type="textLength" allowBlank="1" showInputMessage="1" showErrorMessage="1" promptTitle="填写高校代码" prompt="请输入统一的五位高校代码如10001" errorTitle="学校代码位数错误！" error="请重新输入五位数的学校代码！" sqref="C3 C4 C5 C6 C7 C8 C9 C10 C11 C12 C13 C14 C15 C16 C17 C18 C20 C23 C24 C26 C45 C48 C49 C50 C53 C54 C58 C63 C64 C65 C69 C70 D71 C101 C102 C108 C109 C110 C111 C112 C114 C117 C138 C152 B159 C159 C160 C161 C163 C164 B166 C27:C33 C34:C39 C41:C42 C43:C44 C46:C47 C51:C52 C55:C56 C59:C62 C66:C68 C72:C85 C86:C94 C95:C100 C104:C107 C140:C151 C153:C154 C167:C65536">
      <formula1>0</formula1>
      <formula2>5</formula2>
    </dataValidation>
    <dataValidation errorStyle="warning" type="list" allowBlank="1" showErrorMessage="1" promptTitle="提示" prompt="国家级,省级,市级,区级" sqref="G19 G21 G22 G25 G113 G116">
      <formula1>"国家级,省级,市级,区级"</formula1>
    </dataValidation>
    <dataValidation allowBlank="1" showInputMessage="1" showErrorMessage="1" promptTitle="请填写立项年份！" prompt="请输入正确的立项时间，格式如2021-04-01。" errorTitle="立项年份输入错误。" error="请输入2019" sqref="B1 B2 B3 B4 B5 B6 B7 B8 B34 B54 B55 B56 B59 B63 B64 B65 B69 B70 C71 B95 B104 B105 B106 B107 B108 B136 B137 B138 B152 B153 B154 B160 B161 B9:B17 B35:B53 B60:B62 B66:B68 B71:B85 B86:B94 B96:B103 B109:B117 B118:B133 B134:B135 B139:B151 B162:B165 B167:B65536"/>
    <dataValidation type="list" allowBlank="1" showInputMessage="1" showErrorMessage="1" promptTitle="项目期限" prompt="一年期&#10;两年期" sqref="K2 K3 K4 K5 K6 K7 K8 K9 K10 K11 K12 K13 K14 K15 K16 K17 K18 K20 K23 K24 K26 K27 K32 K33 K45 K48 K49 K50 K53 K54 K58 K63 K64 K65 K69 K70 L71 K100 K101 K102 K108 K109 K110 K111 K112 K114 K117 K138 K152 K159 K160 K161 K163 K164 K166 K28:K29 K34:K39 K41:K44 K46:K47 K51:K52 K55:K56 K59:K62 K66:K68 K72:K85 K86:K94 K95:K98 K104:K107 K140:K145 K147:K151 K153:K154 K167:K65536">
      <formula1>"一年期,两年期"</formula1>
    </dataValidation>
    <dataValidation allowBlank="1" showInputMessage="1" showErrorMessage="1" promptTitle="填写指导教师职称" prompt="指导教师有多个请以英文状态下的逗号隔开。" sqref="S2 S4 S5 S6 S7 S8 S9 S10 S11 S12 S13 S14 S15 S16 S17 S18 S20 S23 S24 S26 S45 S49 S50 S53 S54 S58 S63 S64 S69 S70 T71 S95 S101 S102 S108 S109 S110 S111 S114 S117 S133 S137 S138 S152 S159 S160 S161 S166 S27:S33 S34:S39 S41:S44 S46:S47 S51:S52 S55:S56 S59:S62 S66:S68 S72:S85 S86:S94 S97:S100 S104:S107 S140:S145 S147:S151 S153:S154 S167:S65536"/>
    <dataValidation allowBlank="1" showInputMessage="1" showErrorMessage="1" promptTitle="填写指导教师姓名" prompt="指导教师有多个请以英文状态下的逗号隔开。" sqref="R2 R4 R5 R6 R7 R8 R9 R10 R11 R12 R13 R14 R15 R16 R17 R18 R20 R23 R24 R26 R32 R33 R45 R49 R50 R53 R54 R58 R63 R64 R65 R69 R70 S71 R101 R102 R108 R109 R110 R111 R114 R117 R133 R137 R138 R152 R159 R160 R161 R163 R164 R166 R28:R29 R34:R39 R41:R44 R46:R47 R51:R52 R55:R56 R59:R62 R66:R68 R72:R85 R86:R94 R95:R100 R104:R107 R140:R145 R147:R151 R153:R154 R167:R65536"/>
    <dataValidation type="list" allowBlank="1" showInputMessage="1" showErrorMessage="1" promptTitle="选择项目级别" prompt="国家级,省级,市级,区级" errorTitle="项目级别输入有误！" error="项目级别名称有误，请重新输入！" sqref="G3 G4 G5 G6 G7 G8 G9 G10 G11 G12 G13 G14 G15 G16 G17 G18 G20 G23 G24 G26 G27 G32 G33 G45 G48 G49 G50 G53 G54 G58 G63 G64 G65 G69 G70 H71 G100 G101 G102 G108 G109 G110 G111 G112 G114 G117 G133 G138 G152 G159 G160 G161 G163 G164 G166 G28:G29 G34:G39 G41:G44 G46:G47 G51:G52 G55:G56 G59:G62 G66:G68 G72:G85 G86:G94 G95:G98 G104:G107 G140:G145 G147:G151 G153:G154 G167:G65536">
      <formula1>"国家级,省级,市级,区级"</formula1>
    </dataValidation>
    <dataValidation errorStyle="warning" type="list" allowBlank="1" showErrorMessage="1" promptTitle="提示" prompt="一般项目,重点支持领域项目" sqref="H19 H21 H22 H25 H113 H116">
      <formula1>"一般项目,重点支持领域项目"</formula1>
    </dataValidation>
    <dataValidation type="list" allowBlank="1" showInputMessage="1" showErrorMessage="1" promptTitle="选择项目类别" prompt="一般项目,重点支持领域项目" errorTitle="项目类别输入有误！" error="项目类别名称有误，请重新输入！" sqref="H3 H4 H5 H6 H7 H8 H9 H10 H11 H12 H13 H14 H15 H16 H17 H18 H20 H23 H24 H26 H27 H32 H33 H45 H48 H49 H50 H53 H54 H63 H64 H65 H69 H70 I71 H101 H102 H108 H109 H110 H111 H112 H114 H117 H137 H138 H152 H159 H160 H161 H163 H164 H166 H28:H29 H34:H39 H41:H44 H46:H47 H51:H52 H55:H56 H59:H62 H66:H68 H72:H85 H86:H94 H95:H100 H104:H107 H140:H145 H147:H151 H153:H154 H167:H65536">
      <formula1>"一般项目,重点支持领域项目"</formula1>
    </dataValidation>
    <dataValidation type="textLength" allowBlank="1" showInputMessage="1" showErrorMessage="1" errorTitle="字符溢出！" error="项目简介在500字以内。" sqref="X58 X100 X101 X108 X109 X111 X114 X117">
      <formula1>1</formula1>
      <formula2>500</formula2>
    </dataValidation>
    <dataValidation type="list" allowBlank="1" showInputMessage="1" showErrorMessage="1" promptTitle="选择项目类型" prompt="创新训练项目&#10;创业训练项目&#10;创业实践项目" errorTitle="类型输入有误！" error="项目类型名称不符合，请重新填写！" sqref="J3 J4 J5 J6 J7 J8 J9 J10 J11 J12 J13 J14 J15 J16 J17 J18 J20 J23 J24 J26 J27 J32 J33 J45 J48 J49 J50 J53 J54 J58 J63 J64 J65 J69 J70 K71 J101 J102 J108 J109 J110 J111 J112 J114 J117 J138 J152 J159 J160 J161 J163 J164 J166 J28:J29 J34:J39 J41:J44 J46:J47 J51:J52 J55:J56 J59:J62 J66:J68 J72:J85 J86:J94 J95:J100 J104:J107 J140:J145 J147:J151 J153:J154 J167:J65536">
      <formula1>"创新训练项目,创业训练项目,创业实践项目"</formula1>
    </dataValidation>
    <dataValidation errorStyle="warning" type="whole" allowBlank="1" showErrorMessage="1" promptTitle="提示" prompt="请输入阿拉伯数字。" sqref="V113 V116">
      <formula1>0</formula1>
      <formula2>10000000</formula2>
    </dataValidation>
    <dataValidation operator="equal" allowBlank="1" showInputMessage="1" showErrorMessage="1" promptTitle="填写项目其他成员信息" prompt="格式如：成员1/2014001,成员2/2014002,成员3/2014003,......&#10;注意：逗号请用英文状态下的格式填写。" sqref="Q4 Q5 Q6 Q7 Q8 Q9 Q10 Q11 Q12 Q13 Q14 Q15 Q16 Q17 Q18 Q20 Q23 Q24 Q26 Q27 Q32 Q33 Q45 Q48 Q49 Q50 Q53 Q54 Q63 Q64 Q69 Q70 R71 Q133 Q137 Q138 Q152 Q159 Q160 Q161 Q164 Q166 Q28:Q29 Q34:Q39 Q41:Q44 Q46:Q47 Q51:Q52 Q55:Q56 Q59:Q62 Q66:Q68 Q72:Q85 Q86:Q94 Q95:Q99 Q104:Q107 Q140:Q142 Q144:Q145 Q147:Q151 Q153:Q154 Q167:Q65536"/>
    <dataValidation allowBlank="1" showInputMessage="1" showErrorMessage="1" promptTitle="填写项目负责人姓名" prompt="请输入项目第一负责人姓名。" sqref="L3 L4 L5 L6 L7 L8 L10 L11 L12 L13 L14 L15 L17 L18 L20 L23 L24 L26 L27 L32 L33 L45 L48 L49 L50 L53 L54 L58 L63 L64 L65 L69 L70 M71 L101 L102 L108 L109 L110 L111 L112 L114 L117 L133 L137 L138 L152 L159 L160 L161 L163 L164 L166 L28:L29 L34:L39 L41:L44 L46:L47 L51:L52 L55:L56 L59:L62 L66:L68 L72:L85 L86:L94 L95:L100 L104:L107 L140:L145 L147:L151 L153:L154 L167:L65536"/>
    <dataValidation allowBlank="1" showInputMessage="1" showErrorMessage="1" promptTitle="填写项目负责人学号" prompt="请输入项目第一负责人学号。" sqref="M3 M4 M5 M6 M7 M8 M9 M10 M11 M12 M13 M14 M15 M17 M18 M20 M23 M24 M26 M27 M32 M33 M45 M48 M49 M50 M53 M54 M58 M63 M64 M65 M69 M70 N71 M101 M102 M108 M109 M110 M111 M112 M114 M117 M133 M137 M138 M152 M159 M160 M161 M163 M164 M166 M28:M29 M34:M39 M41:M44 M46:M47 M51:M52 M55:M56 M59:M62 M66:M68 M72:M85 M86:M94 M95:M100 M104:M107 M140:M145 M147:M151 M153:M154 M167:M65536"/>
    <dataValidation allowBlank="1" showInputMessage="1" showErrorMessage="1" promptTitle="填写项目负责人手机号" prompt="请输入项目第一负责人手机号。" sqref="N3 N4 N5 N6 N7 N8 N9 N10 N11 N12 N13 N14 N15 N17 N18 N20 N23 N24 N26 N27 N32 N33 N45 N48 N49 N50 N53 N54 N58 N63 N64 N65 N69 N70 O71 N101 N102 N108 N109 N110 N111 N114 N117 N133 N137 N138 N152 N159 N160 N161 N163 N164 N166 N28:N29 N34:N39 N41:N44 N46:N47 N51:N52 N55:N56 N59:N62 N66:N68 N72:N85 N86:N94 N95:N100 N104:N107 N140:N145 N147:N151 N153:N154 N167:N65536"/>
    <dataValidation allowBlank="1" showInputMessage="1" showErrorMessage="1" promptTitle="填写项目负责人邮箱" prompt="请输入项目第一负责人邮箱。" sqref="O3 P3 O4 P4 O5 P5 O6 P6 O7 P7 O8 P8 O9 P9 O10 P10 O11 P11 O12 P12 O13 P13 O14 P14 P15 P16 O17 P17 O18:P18 O20 P20 O23:P23 O24:P24 O26:P26 O27:P27 O32:P32 O33:P33 O45 P45 O48:P48 O49:P49 O50 P50 O53:P53 O54:P54 O58 P58 O63:P63 O64:P64 O65:P65 O69:P69 O70 Q71 O101 P101 O102:P102 O108 P108 O109 P109 O110 P110 O111 P111 P112 O114 P114 O117 P117 O133 P133 O137 P137 O138:P138 O152:P152 O159 P159 O160 P160 O161 P161 O163:P163 O164 P164 O166 P166 O72:O85 O86:O94 O167:O65536 P70:P85 P86:P94 P167:P65536 O41:P44 O51:P52 O55:P56 O153:P154 O28:P29 O46:P47 O140:P145 O59:P62"/>
    <dataValidation allowBlank="1" showInputMessage="1" showErrorMessage="1" promptTitle="填写项目负责人邮箱" prompt="请输入项目第一负责人邮箱。" sqref="O95:P100 O34:P39 O104:P107 O66:P68 O147:P151"/>
    <dataValidation allowBlank="1" showInputMessage="1" showErrorMessage="1" promptTitle="选择所属专业类代码" prompt="参照B专业类代码对照表进行选择，如：0101哲学类" sqref="W3 W4 W5 W6 W7 W8 W9 W10 W11 W12 W13 W14 W15 W17 W18 W20 W23 W24 W26 W27 W32 W33 W41 W45 W48 W49 W50 W53 W54 W58 W63 W64 W69 W70 X71 W101 W102 W108 W109 W110 W111 W112 W114 W117 W133 W136 W137 W138 W152 W159 W160 W161 W163 W164 W165 W166 W28:W29 W34:W39 W43:W44 W46:W47 W51:W52 W55:W56 W59:W61 W66:W68 W72:W85 W86:W94 W95:W100 W104:W107 W141:W145 W147:W151 W153:W154 W167:W65536"/>
    <dataValidation operator="equal" allowBlank="1" showInputMessage="1" showErrorMessage="1" promptTitle="写第一指导教师手机号" prompt="注意：只填写第一指导教师手机号。" sqref="T4 T5 T6 T7 T8 T9 T10 T11 T12 T13 T14 T15 T16 T17 T18 T20 T23 T24 T45 T48 T49 T50 T51 T53 T54 T63 T64 T69 T70 U71 T102 T133 T137 T138 T151 T152 T159 T160 T161 T164 T166 T34:T39 T41:T44 T46:T47 T55:T56 T59:T61 T66:T68 T72:T85 T86:T94 T97:T99 T104:T107 T140:T144 T147:T149 T153:T154 T167:T65536"/>
    <dataValidation type="whole" allowBlank="1" showInputMessage="1" showErrorMessage="1" promptTitle="填写校拨经费(元)" prompt="请输入阿拉伯数字。" errorTitle="校拨经费(元)错误！" error="校拨经费(元)为数值型，请重新填写！" sqref="V4 V5 V6 V7 V8 V9 V10 V11 V12 V13 V14 V15 V16 V17 V41 V42 V45 V46 V47 V48 V53 V54 V58 V63 V64 V70 W71 V101 V102 V108 V109 V110 V111 V112 V114 V117 V133 V137 V138 V140 V152 V159 V160 V161 V163 V164 V166 V18:V27 V28:V33 V34:V39 V43:V44 V49:V52 V55:V56 V59:V62 V66:V69 V72:V85 V86:V94 V95:V100 V104:V107 V141:V145 V147:V148 V149:V151 V153:V154 V167:V65536">
      <formula1>0</formula1>
      <formula2>10000000</formula2>
    </dataValidation>
    <dataValidation operator="equal" allowBlank="1" showInputMessage="1" showErrorMessage="1" promptTitle="填写第一指导教师邮箱" prompt="注意：只填写填写第一指导教师邮箱。" sqref="U5 U6 U7 U8 U9 U10 U11 U12 U13 U14 U15 U16 U17 U18 U20 U24 U45 U50 U51 U53 U54 U63 U64 U69 U70 V71 U95 U102 U137 U138 U152 U159 U160 U161 U164 U166 U34:U39 U41:U44 U46:U47 U55:U56 U59:U60 U66:U68 U72:U85 U86:U94 U97:U99 U104:U107 U140:U144 U147:U151 U153:U154 U167:U65536"/>
    <dataValidation type="textLength" allowBlank="1" showInputMessage="1" showErrorMessage="1" errorTitle="字符溢出！" error="项目简介在500字以内。" sqref="X5 X6 X7 X8 X9 X10 X11 X12 X13 X14 X15 X16 X17 X18 X20 X24 X26 X27 X32 X33 X44 X45 X49 X50 X53 X54 X55 X63 X65 X69 X70 X133 X137 X138 X151 X152 X159 X160 X161 X166 X28:X29 X36:X39 X41:X42 X46:X47 X51:X52 X59:X61 X66:X68 X72:X85 X86:X94 X95:X99 X104:X107 X141:X142 X144:X145 X147:X149 X153:X154 X167:X65536">
      <formula1>1</formula1>
      <formula2>500</formula2>
    </dataValidation>
    <dataValidation errorStyle="warning" type="textLength" allowBlank="1" showErrorMessage="1" promptTitle="提示" prompt="请输入统一的五位高校代码如10001" sqref="C19 C21 C22 C25 C113 C116">
      <formula1>0</formula1>
      <formula2>5</formula2>
    </dataValidation>
    <dataValidation errorStyle="warning" type="list" allowBlank="1" showErrorMessage="1" promptTitle="提示" prompt="创新训练项目&#10;创业训练项目&#10;创业实践项目" sqref="J19 J21 J22 J25 J113 J116">
      <formula1>"创新训练项目,创业训练项目,创业实践项目"</formula1>
    </dataValidation>
    <dataValidation errorStyle="warning" type="list" allowBlank="1" showErrorMessage="1" promptTitle="提示" prompt="一年期&#10;两年期" sqref="K19 K21 K22 K25 K113 K116">
      <formula1>"一年期,两年期"</formula1>
    </dataValidation>
    <dataValidation errorStyle="warning" type="textLength" allowBlank="1" showErrorMessage="1" promptTitle="提示" prompt="项目简介在500字以内。" sqref="X19 X21 X22 X25 X113 X116">
      <formula1>1</formula1>
      <formula2>500</formula2>
    </dataValidation>
    <dataValidation allowBlank="1" showInputMessage="1" showErrorMessage="1" promptTitle="写第一指导教师手机号" prompt="注意：只填写第一指导教师手机号。" sqref="T26 T32 T33 T58 T100 T101 T108 T109 T111 T114 T117 T27:T29"/>
    <dataValidation allowBlank="1" showInputMessage="1" showErrorMessage="1" promptTitle="填写第一指导教师邮箱" prompt="注意：只填写填写第一指导教师邮箱。" sqref="U26 U32 U33 U58 U100 U101 U108 U109 U111 U114 U117 U27:U29"/>
    <dataValidation allowBlank="1" showInputMessage="1" showErrorMessage="1" promptTitle="填写项目其他成员信息" prompt="格式如：成员1/2014001,成员2/2014002,成员3/2014003,......&#10;注意：逗号请用英文状态下的格式填写。" sqref="Q58 Q100 Q101 Q108 Q109 Q110 Q111 Q114 Q117"/>
  </dataValidations>
  <hyperlinks>
    <hyperlink ref="U16" r:id="rId1" display="dufx@chnu.edu.cn"/>
    <hyperlink ref="O12" r:id="rId2" display="19856536880@163.com"/>
    <hyperlink ref="U12" r:id="rId3" display="shaocongying@163.com"/>
    <hyperlink ref="O8" r:id="rId4" display="2898584553@qq.com"/>
    <hyperlink ref="U8" r:id="rId5" display="wzzyjhx@163.com"/>
    <hyperlink ref="O15" r:id="rId6" display="liyuting20210317@163.com"/>
    <hyperlink ref="U15" r:id="rId7" display="939315178@qq.com"/>
    <hyperlink ref="O14" r:id="rId8" display="1980493634@qq.com"/>
    <hyperlink ref="U14" r:id="rId9" tooltip="mailto:414299945@qq.com" display="414299945@qq.com"/>
    <hyperlink ref="O10" r:id="rId10" display="878838021@qq.com"/>
    <hyperlink ref="U10" r:id="rId11" tooltip="mailto:liugen7084@126.com" display="liugen7084@126.com"/>
    <hyperlink ref="U11" r:id="rId12" display="gzpeiyao@126.com"/>
    <hyperlink ref="U9" r:id="rId13" display="gaohui20032@163.com"/>
    <hyperlink ref="O9" r:id="rId14" display="2401982681@qq.com"/>
    <hyperlink ref="O17" r:id="rId15" display="2903970291@qq.com"/>
    <hyperlink ref="O11" r:id="rId16" display="2734026855@qq.com"/>
    <hyperlink ref="O26" r:id="rId17" display="2602317431@qq.com"/>
    <hyperlink ref="O18" r:id="rId18" display="2384361625@qq.com"/>
    <hyperlink ref="U18" r:id="rId19" display="1257011601@qq.com"/>
    <hyperlink ref="O23" r:id="rId20" display="2893324170@qq.com"/>
    <hyperlink ref="O27" r:id="rId21" display="2113806618@qq.com"/>
    <hyperlink ref="O22" r:id="rId22" display="1723733780@qq.com"/>
    <hyperlink ref="U22" r:id="rId23" display="361160126@qq.com"/>
    <hyperlink ref="O21" r:id="rId24" display="2278985638@qq.com"/>
    <hyperlink ref="U21" r:id="rId25" display="1520483212@qq.com"/>
    <hyperlink ref="O25" r:id="rId26" display="3406056595@qq.com"/>
    <hyperlink ref="U25" r:id="rId27" display="14200491@qq.com"/>
    <hyperlink ref="O19" r:id="rId28" display="1307451819@qq.com"/>
    <hyperlink ref="U19" r:id="rId29" display="1848360970@qq.com"/>
    <hyperlink ref="O34" r:id="rId30" display="2145223400@qq.com"/>
    <hyperlink ref="U34" r:id="rId31" display="117529018@qq.com"/>
    <hyperlink ref="O35" r:id="rId32" display="2198015313@qq.com"/>
    <hyperlink ref="U35" r:id="rId33" display="1018635747@qq.com"/>
    <hyperlink ref="O36" r:id="rId34" display="1173258920@qq.com"/>
    <hyperlink ref="U36" r:id="rId35" display="441297704@qq.com"/>
    <hyperlink ref="O37" r:id="rId36" display="1803033625@qq.com"/>
    <hyperlink ref="U37" r:id="rId37" display="1315178907@qq.com"/>
    <hyperlink ref="O38" r:id="rId38" display="1773842800@qq.com"/>
    <hyperlink ref="U38" r:id="rId39" display="151686123@qq.com"/>
    <hyperlink ref="O39" r:id="rId40" display="3496727655@qq.com"/>
    <hyperlink ref="U39" r:id="rId41" tooltip="mailto:441415448@qq.com" display="441415448@qq.com"/>
    <hyperlink ref="O41" r:id="rId42" display="2668704142@qq.com"/>
    <hyperlink ref="U41" r:id="rId43" display="zhanghaoncu@126.com"/>
    <hyperlink ref="U43" r:id="rId44" display="1060223529@qq.com"/>
    <hyperlink ref="O43" r:id="rId45" display="1562086719@qq.com"/>
    <hyperlink ref="O44" r:id="rId46" display="1318313269@qq.com"/>
    <hyperlink ref="O45" r:id="rId47" display="357566938@qq.com"/>
    <hyperlink ref="U45" r:id="rId48" display="362441802@qq.com"/>
    <hyperlink ref="O46" r:id="rId49" display="2908426084@qq.com"/>
    <hyperlink ref="U46" r:id="rId50" tooltip="mailto:753093699@qq.com" display="753093699@qq.com"/>
    <hyperlink ref="O49" r:id="rId51" display="1003354461@qq.com"/>
    <hyperlink ref="U49" r:id="rId52" display="1648181069@qq.com"/>
    <hyperlink ref="O53" r:id="rId53" display="2503028557@qq.com"/>
    <hyperlink ref="U53" r:id="rId54" display="1256834367@qq.com"/>
    <hyperlink ref="O48" r:id="rId55" display="2537637987@qq.com"/>
    <hyperlink ref="O55" r:id="rId56" display="2557208621@qq.com"/>
    <hyperlink ref="U55" r:id="rId57" display="260683488@qq.com"/>
    <hyperlink ref="O56" r:id="rId58" display="3124391562@qq.com"/>
    <hyperlink ref="U56" r:id="rId59" display="1060297879@qq.com"/>
    <hyperlink ref="O59" r:id="rId60" display="3032137461@qq.com"/>
    <hyperlink ref="U59" r:id="rId61" display="847148132@qq.com"/>
    <hyperlink ref="O60" r:id="rId62" display="3304137557@qq.com"/>
    <hyperlink ref="U60" r:id="rId63" display="847148132@qq.com"/>
    <hyperlink ref="O61" r:id="rId64" display="1257198162@qq.com"/>
    <hyperlink ref="O62" r:id="rId65" display="654778078@qq.com"/>
    <hyperlink ref="O69" r:id="rId66" display="1746447828@qq.com"/>
    <hyperlink ref="U69" r:id="rId67" tooltip="mailto:380798738@qq.com" display="380798738@qq.com"/>
    <hyperlink ref="O63" r:id="rId68" display="2157581249@qq.com"/>
    <hyperlink ref="U63" r:id="rId69" display="269776295@qq.com"/>
    <hyperlink ref="O66" r:id="rId70" display="3078145094@qq.com"/>
    <hyperlink ref="O67" r:id="rId71" display="1621856438@qq.com"/>
    <hyperlink ref="O68" r:id="rId72" display="2773620253@qq.com"/>
    <hyperlink ref="U64" r:id="rId73" display="244231361@qq.com"/>
    <hyperlink ref="U67" r:id="rId74" display="401206022@qq.com"/>
    <hyperlink ref="U68" r:id="rId75" display="76401829qq.com"/>
    <hyperlink ref="O65" r:id="rId76" display="2846617570@qq.com"/>
    <hyperlink ref="O72" r:id="rId77" display="3105477466@qq.com"/>
    <hyperlink ref="U72" r:id="rId78" display="2874053793@qq.com"/>
    <hyperlink ref="O85" r:id="rId79" display="2729461303@qq.com"/>
    <hyperlink ref="U77" r:id="rId80" display="174396862@qq.com"/>
    <hyperlink ref="O70" r:id="rId81" display="3296895027@qq.com"/>
    <hyperlink ref="U70" r:id="rId82" display="yangguang1w2@163.com"/>
    <hyperlink ref="O75" r:id="rId83" tooltip="mailto:3453256872@qq.com" display="3453256872@qq.com"/>
    <hyperlink ref="U75" r:id="rId84" display="boc2625@163.com"/>
    <hyperlink ref="O76" r:id="rId85" display="ahswubin341@163.com"/>
    <hyperlink ref="U76" r:id="rId86" display="shuiguopipa@sina.com"/>
    <hyperlink ref="O78" r:id="rId87" display="2722987094@qq.com"/>
    <hyperlink ref="U78" r:id="rId88" tooltip="mailto:yurugang@126.com" display="yurugang@126.com"/>
    <hyperlink ref="O80" r:id="rId89" display="1696787042@qq.com"/>
    <hyperlink ref="U80" r:id="rId90" display="liuxiaoli0365@sliuxiaoli0365@sina.com"/>
    <hyperlink ref="O95" r:id="rId91" display="19551647055@163.com"/>
    <hyperlink ref="U95" r:id="rId92" tooltip="mailto:1806204454@qq.com" display="1806204454@qq.com"/>
    <hyperlink ref="O97" r:id="rId93" display="2798718693@qq.com"/>
    <hyperlink ref="U97" r:id="rId94" display="382907175@qq.com"/>
    <hyperlink ref="O99" r:id="rId95" display="mya120398850@163.com"/>
    <hyperlink ref="U99" r:id="rId96" display="zzp781021@sohu.com"/>
    <hyperlink ref="O101" r:id="rId97" display="1570931695@qq.com "/>
    <hyperlink ref="U101" r:id="rId98" display="lilianglianglll@126.com "/>
    <hyperlink ref="O104" r:id="rId99" display="3395579420@qq.com"/>
    <hyperlink ref="U104" r:id="rId100" display="30998622@qq.com"/>
    <hyperlink ref="O105" r:id="rId101" display="1157203054@qq.com"/>
    <hyperlink ref="U105" r:id="rId102" display="867417719@qq.com"/>
    <hyperlink ref="O106" r:id="rId103" display="2673556506@qq.com"/>
    <hyperlink ref="U106" r:id="rId104" display="12282836@qq.com"/>
    <hyperlink ref="O111" r:id="rId105" tooltip="mailto:lzlz67@outlook.com&#10;" display="lzlz67@outlook.com"/>
    <hyperlink ref="U111" r:id="rId106" display="806513393@qq.com"/>
    <hyperlink ref="O108" r:id="rId107" display="3254054158@qq.com"/>
    <hyperlink ref="U108" r:id="rId108" display="534235545@qq.com"/>
    <hyperlink ref="O109" r:id="rId109" display="3176159163@qq.com"/>
    <hyperlink ref="U109" r:id="rId110" display="1751877913@qq.com"/>
    <hyperlink ref="O110" r:id="rId111" tooltip="mailto:1402895257@qq.com" display="1402895257@qq.com"/>
    <hyperlink ref="U110" r:id="rId112" tooltip="mailto:1091190661@qq.com" display="1091190661@qq.com"/>
    <hyperlink ref="O112" r:id="rId113" display="3117155759@qq.com"/>
    <hyperlink ref="U112" r:id="rId114" display="2766413371@qq.com"/>
    <hyperlink ref="O113" r:id="rId115" display="2382188910@qq.com"/>
    <hyperlink ref="O116" r:id="rId116" display="2694084724@qq.com"/>
    <hyperlink ref="U116" r:id="rId117" display="zhaomin0218@163.com"/>
    <hyperlink ref="U113" r:id="rId118" display="13608146@qq.com"/>
    <hyperlink ref="O117" r:id="rId119" display="2621104343@qq.com"/>
    <hyperlink ref="U117" r:id="rId120" display="610910730@qq.com"/>
    <hyperlink ref="O119" r:id="rId121" tooltip="http://487596512@qq.com" display="487596512@qq.com"/>
    <hyperlink ref="U119" r:id="rId122" tooltip="http://13637248767@139.com" display="13637248767@139.com"/>
    <hyperlink ref="O120" r:id="rId123" tooltip="http://2739518669@qq.com" display="2739518669@qq.com"/>
    <hyperlink ref="U120" r:id="rId124" tooltip="http://ccp273206157@163.com" display="ccp273206157@163.com"/>
    <hyperlink ref="O121" r:id="rId125" tooltip="http://2397545262@qq.com" display="2397545262@qq.com"/>
    <hyperlink ref="U121" r:id="rId126" tooltip="http://363660529@qq.com" display="363660529@qq.com"/>
    <hyperlink ref="O122" r:id="rId127" tooltip="http://570059645@qq.com" display="570059645@qq.com"/>
    <hyperlink ref="U122" r:id="rId128" tooltip="http://zhww@mail.ustc.edu.cn" display="zhww@mail.ustc.edu.cn"/>
    <hyperlink ref="O124" r:id="rId129" tooltip="http://3092933075@qq.com" display="3092933075@qq.com"/>
    <hyperlink ref="U124" r:id="rId130" tooltip="http://wkangxin@163.com" display="wkangxin@163.com"/>
    <hyperlink ref="U125" r:id="rId131" tooltip="null" display="13843176@qq.com&#10;"/>
    <hyperlink ref="O126" r:id="rId132" tooltip="http://3557520559@qq.com" display="3557520559@qq.com"/>
    <hyperlink ref="U126" r:id="rId133" tooltip="http://qiangli@chnu.edu.cn" display="qiangli@chnu.edu.cn"/>
    <hyperlink ref="O127" r:id="rId134" tooltip="http://2855916152@qq.com" display="2855916152@qq.com"/>
    <hyperlink ref="U127" r:id="rId135" tooltip="http://fenghua8820@126.com" display="fenghua8820@126.com"/>
    <hyperlink ref="O128" r:id="rId136" tooltip="http://2045683347@qq.com" display="2045683347@qq.com"/>
    <hyperlink ref="U128" r:id="rId137" tooltip="http://zmin@mail.ustc.edu.cn" display="zmin@mail.ustc.edu.cn"/>
    <hyperlink ref="O129" r:id="rId138" tooltip="http://2967375547@qq.com" display="2967375547@qq.com"/>
    <hyperlink ref="U129" r:id="rId139" tooltip="http://215534717@qq.com" display="215534717@qq.com"/>
    <hyperlink ref="O131" r:id="rId140" tooltip="http://1963219345@qq.com" display="1963219345@qq.com"/>
    <hyperlink ref="U131" r:id="rId141" tooltip="http://chenym@chnu.edu.cn" display="chenym@chnu.edu.cn"/>
    <hyperlink ref="U134" r:id="rId142" tooltip="http://774576934@qq.com" display="774576934@qq.com"/>
    <hyperlink ref="O133" r:id="rId143" display="1397982122@qq.com"/>
    <hyperlink ref="O132" r:id="rId144" tooltip="http://3415649665@qq.com" display="3415649665@qq.com"/>
    <hyperlink ref="U132" r:id="rId145" tooltip="http://daikai940@chnu.edu.cn" display="daikai940@chnu.edu.cn"/>
    <hyperlink ref="O3" r:id="rId146" display="1179342603@qq.com"/>
    <hyperlink ref="V3" r:id="rId147" display="5000"/>
    <hyperlink ref="U3" r:id="rId148" display="272738504@qq.com"/>
    <hyperlink ref="O4" r:id="rId149" display="2937273004@qq.com"/>
    <hyperlink ref="O7" r:id="rId150" tooltip="mailto:2442624020@QQ.com" display="2442624020@QQ.com"/>
    <hyperlink ref="U7" r:id="rId151" display="352745165@QQ.com"/>
    <hyperlink ref="U6" r:id="rId152" display="924362621@qq.com"/>
    <hyperlink ref="O145" r:id="rId153" display="1586772640@qq.com"/>
    <hyperlink ref="U145" r:id="rId154" display="380869815@qq.com&#10;"/>
    <hyperlink ref="O148" r:id="rId155" display="2514633055@qq.com"/>
    <hyperlink ref="U148" r:id="rId156" tooltip="mailto:375141267@qq.com" display="375141267@qq.com"/>
    <hyperlink ref="O146" r:id="rId157" display="2572715075@qq.com"/>
    <hyperlink ref="U146" r:id="rId158" display="1271182665@qq.com"/>
    <hyperlink ref="O147" r:id="rId159" tooltip="mailto:2745883461@qq.com" display="2745883461@qq.com"/>
    <hyperlink ref="U147" r:id="rId160" tooltip="mailto:1083946304@qq.com" display="1083946304@qq.com"/>
    <hyperlink ref="O142" r:id="rId161" display="qaz5622892@163.com"/>
    <hyperlink ref="U142" r:id="rId162" display="345522918@qq.com"/>
    <hyperlink ref="O143" r:id="rId163" display="1695625074@qq.com"/>
    <hyperlink ref="U143" r:id="rId164" display="603630097@qq.com"/>
    <hyperlink ref="O139" r:id="rId165" display="2033103588@qq.com"/>
    <hyperlink ref="O140" r:id="rId166" display="3376490674@qq.com"/>
    <hyperlink ref="U140" r:id="rId167" display="20643209@qq.com"/>
    <hyperlink ref="O150" r:id="rId168" display="1918452169@qq.com"/>
    <hyperlink ref="U139" r:id="rId169" display="10134336@qq.com"/>
    <hyperlink ref="O152" r:id="rId170" display="2862480890@qq.com"/>
    <hyperlink ref="U152" r:id="rId171" tooltip="mailto:445238062@qq.com" display="445238062@qq.com"/>
    <hyperlink ref="O153" r:id="rId172" display="3030894560@qq.com"/>
    <hyperlink ref="U153" r:id="rId173" tooltip="mailto:451534074@qq.com" display="451534074@qq.com"/>
    <hyperlink ref="O154" r:id="rId174" display="334229218@qq.com"/>
    <hyperlink ref="U154" r:id="rId175" display="1151229093@qq.com"/>
    <hyperlink ref="O155" r:id="rId176" tooltip="http://2301746849@qq.com" display="2301746849@qq.com"/>
    <hyperlink ref="U155" r:id="rId177" tooltip="http://874541900@qq.com" display="874541900@qq.com"/>
    <hyperlink ref="O156" r:id="rId178" tooltip="http://3463067747@qq.com" display="3463067747@qq.com"/>
    <hyperlink ref="U158" r:id="rId179" tooltip="http://346478356@qq.com" display="346478356@qq.com"/>
    <hyperlink ref="U160" r:id="rId180" display="1296808677@qq.com"/>
    <hyperlink ref="O94" r:id="rId181" display="2838098351@qq.com"/>
    <hyperlink ref="U94" r:id="rId182" tooltip="mailto:liulb@chnu.edu.cn" display="liulb@chnu.edu.cn"/>
    <hyperlink ref="O90" r:id="rId183" display="1828294355@qq.com"/>
    <hyperlink ref="O33" r:id="rId184" display="3598267770@qq.com"/>
    <hyperlink ref="O30" r:id="rId185" display="1667646309@qq.com"/>
    <hyperlink ref="O31" r:id="rId186" display="3090348857@qq.com"/>
    <hyperlink ref="U135" r:id="rId187" display="1328810161@qq.com "/>
    <hyperlink ref="O135" r:id="rId188" display="3465043310@qq.com"/>
    <hyperlink ref="O161" r:id="rId189" display="1355464943@qq.com"/>
    <hyperlink ref="U161" r:id="rId190" display="826951779@qq.com"/>
    <hyperlink ref="O163" r:id="rId191" display="2573282782@qq.com"/>
    <hyperlink ref="O164" r:id="rId192" display="1219824659@qq.com"/>
    <hyperlink ref="U163" r:id="rId193" display="pdc55@163.com"/>
    <hyperlink ref="O165" r:id="rId194" display="3568847541@qq.com"/>
    <hyperlink ref="U165" r:id="rId195" display="983198175@qq.com"/>
    <hyperlink ref="U137" r:id="rId196" display="5307971@qq.com"/>
    <hyperlink ref="O166" r:id="rId197" display="2160640631@qq.com"/>
    <hyperlink ref="U166" r:id="rId198" tooltip="mailto:820750849@qq.com" display="820750849@qq.com"/>
    <hyperlink ref="U26" r:id="rId199" tooltip="mailto:wangjiaruv5@163.com" display="wangjiaruv5@163.com"/>
    <hyperlink ref="U33" r:id="rId200" tooltip="mailto:353235863@qq.com" display="353235863@qq.com"/>
    <hyperlink ref="U27" r:id="rId201" tooltip="mailto:171321659@qq.com" display="171321659@qq.com"/>
    <hyperlink ref="U30" r:id="rId202" tooltip="mailto:769899639@qq.com" display="769899639@qq.com"/>
    <hyperlink ref="U31" r:id="rId203" tooltip="mailto:1032558579@qq.com" display="1032558579@qq.com"/>
    <hyperlink ref="U28" r:id="rId204" display="857285416@qq.com"/>
    <hyperlink ref="U29" r:id="rId205" display="1035472338@qq.com"/>
    <hyperlink ref="U32" r:id="rId206" display="271941622@qq.com"/>
  </hyperlinks>
  <printOptions/>
  <pageMargins left="0.75" right="0.75" top="1" bottom="1" header="0.5" footer="0.5"/>
  <pageSetup fitToHeight="0" fitToWidth="1" horizontalDpi="300" verticalDpi="300" orientation="landscape" paperSize="9" scale="31"/>
</worksheet>
</file>

<file path=xl/worksheets/sheet2.xml><?xml version="1.0" encoding="utf-8"?>
<worksheet xmlns="http://schemas.openxmlformats.org/spreadsheetml/2006/main" xmlns:r="http://schemas.openxmlformats.org/officeDocument/2006/relationships">
  <dimension ref="A1:B93"/>
  <sheetViews>
    <sheetView workbookViewId="0" topLeftCell="A42">
      <selection activeCell="B93" sqref="B93"/>
    </sheetView>
  </sheetViews>
  <sheetFormatPr defaultColWidth="9.00390625" defaultRowHeight="14.25"/>
  <cols>
    <col min="1" max="1" width="16.125" style="0" bestFit="1" customWidth="1"/>
    <col min="2" max="2" width="22.75390625" style="0" bestFit="1" customWidth="1"/>
  </cols>
  <sheetData>
    <row r="1" spans="1:2" ht="20.25">
      <c r="A1" s="11" t="s">
        <v>1620</v>
      </c>
      <c r="B1" s="11" t="s">
        <v>1621</v>
      </c>
    </row>
    <row r="2" spans="1:2" ht="14.25">
      <c r="A2" s="12" t="s">
        <v>53</v>
      </c>
      <c r="B2" s="12" t="s">
        <v>1622</v>
      </c>
    </row>
    <row r="3" spans="1:2" ht="14.25">
      <c r="A3" s="12" t="s">
        <v>290</v>
      </c>
      <c r="B3" s="12" t="s">
        <v>1623</v>
      </c>
    </row>
    <row r="4" spans="1:2" ht="14.25">
      <c r="A4" s="12" t="s">
        <v>1624</v>
      </c>
      <c r="B4" s="12" t="s">
        <v>1625</v>
      </c>
    </row>
    <row r="5" spans="1:2" ht="14.25">
      <c r="A5" s="12" t="s">
        <v>1626</v>
      </c>
      <c r="B5" s="12" t="s">
        <v>1627</v>
      </c>
    </row>
    <row r="6" spans="1:2" ht="14.25">
      <c r="A6" s="12" t="s">
        <v>261</v>
      </c>
      <c r="B6" s="12" t="s">
        <v>1628</v>
      </c>
    </row>
    <row r="7" spans="1:2" ht="14.25">
      <c r="A7" s="12" t="s">
        <v>402</v>
      </c>
      <c r="B7" s="12" t="s">
        <v>1629</v>
      </c>
    </row>
    <row r="8" spans="1:2" ht="14.25">
      <c r="A8" s="12" t="s">
        <v>1630</v>
      </c>
      <c r="B8" s="12" t="s">
        <v>1631</v>
      </c>
    </row>
    <row r="9" spans="1:2" ht="14.25">
      <c r="A9" s="12" t="s">
        <v>311</v>
      </c>
      <c r="B9" s="12" t="s">
        <v>1632</v>
      </c>
    </row>
    <row r="10" spans="1:2" ht="14.25">
      <c r="A10" s="12" t="s">
        <v>243</v>
      </c>
      <c r="B10" s="12" t="s">
        <v>1633</v>
      </c>
    </row>
    <row r="11" spans="1:2" ht="14.25">
      <c r="A11" s="12" t="s">
        <v>1634</v>
      </c>
      <c r="B11" s="12" t="s">
        <v>1635</v>
      </c>
    </row>
    <row r="12" spans="1:2" ht="14.25">
      <c r="A12" s="12" t="s">
        <v>1636</v>
      </c>
      <c r="B12" s="12" t="s">
        <v>1637</v>
      </c>
    </row>
    <row r="13" spans="1:2" ht="14.25">
      <c r="A13" s="12" t="s">
        <v>203</v>
      </c>
      <c r="B13" s="12" t="s">
        <v>1638</v>
      </c>
    </row>
    <row r="14" spans="1:2" ht="14.25">
      <c r="A14" s="12" t="s">
        <v>1552</v>
      </c>
      <c r="B14" s="12" t="s">
        <v>1639</v>
      </c>
    </row>
    <row r="15" spans="1:2" ht="14.25">
      <c r="A15" s="12" t="s">
        <v>1112</v>
      </c>
      <c r="B15" s="12" t="s">
        <v>1640</v>
      </c>
    </row>
    <row r="16" spans="1:2" ht="14.25">
      <c r="A16" s="12" t="s">
        <v>1047</v>
      </c>
      <c r="B16" s="12" t="s">
        <v>1641</v>
      </c>
    </row>
    <row r="17" spans="1:2" ht="14.25">
      <c r="A17" s="12" t="s">
        <v>1122</v>
      </c>
      <c r="B17" s="12" t="s">
        <v>1642</v>
      </c>
    </row>
    <row r="18" spans="1:2" ht="14.25">
      <c r="A18" s="12" t="s">
        <v>588</v>
      </c>
      <c r="B18" s="12" t="s">
        <v>1643</v>
      </c>
    </row>
    <row r="19" spans="1:2" ht="14.25">
      <c r="A19" s="12" t="s">
        <v>1006</v>
      </c>
      <c r="B19" s="12" t="s">
        <v>1644</v>
      </c>
    </row>
    <row r="20" spans="1:2" ht="14.25">
      <c r="A20" s="12" t="s">
        <v>1645</v>
      </c>
      <c r="B20" s="12" t="s">
        <v>1646</v>
      </c>
    </row>
    <row r="21" spans="1:2" ht="14.25">
      <c r="A21" s="12" t="s">
        <v>98</v>
      </c>
      <c r="B21" s="12" t="s">
        <v>1647</v>
      </c>
    </row>
    <row r="22" spans="1:2" ht="14.25">
      <c r="A22" s="12" t="s">
        <v>1648</v>
      </c>
      <c r="B22" s="12" t="s">
        <v>1649</v>
      </c>
    </row>
    <row r="23" spans="1:2" ht="14.25">
      <c r="A23" s="12" t="s">
        <v>1650</v>
      </c>
      <c r="B23" s="12" t="s">
        <v>1651</v>
      </c>
    </row>
    <row r="24" spans="1:2" ht="14.25">
      <c r="A24" s="12" t="s">
        <v>1652</v>
      </c>
      <c r="B24" s="12" t="s">
        <v>1653</v>
      </c>
    </row>
    <row r="25" spans="1:2" ht="14.25">
      <c r="A25" s="12" t="s">
        <v>1654</v>
      </c>
      <c r="B25" s="12" t="s">
        <v>1655</v>
      </c>
    </row>
    <row r="26" spans="1:2" ht="14.25">
      <c r="A26" s="12" t="s">
        <v>1656</v>
      </c>
      <c r="B26" s="12" t="s">
        <v>1657</v>
      </c>
    </row>
    <row r="27" spans="1:2" ht="14.25">
      <c r="A27" s="12" t="s">
        <v>1658</v>
      </c>
      <c r="B27" s="12" t="s">
        <v>1659</v>
      </c>
    </row>
    <row r="28" spans="1:2" ht="14.25">
      <c r="A28" s="12" t="s">
        <v>734</v>
      </c>
      <c r="B28" s="12" t="s">
        <v>1660</v>
      </c>
    </row>
    <row r="29" spans="1:2" ht="14.25">
      <c r="A29" s="12" t="s">
        <v>213</v>
      </c>
      <c r="B29" s="12" t="s">
        <v>1661</v>
      </c>
    </row>
    <row r="30" spans="1:2" ht="14.25">
      <c r="A30" s="12" t="s">
        <v>1662</v>
      </c>
      <c r="B30" s="12" t="s">
        <v>1663</v>
      </c>
    </row>
    <row r="31" spans="1:2" ht="14.25">
      <c r="A31" s="12" t="s">
        <v>1664</v>
      </c>
      <c r="B31" s="12" t="s">
        <v>1665</v>
      </c>
    </row>
    <row r="32" spans="1:2" ht="14.25">
      <c r="A32" s="12" t="s">
        <v>1666</v>
      </c>
      <c r="B32" s="12" t="s">
        <v>1667</v>
      </c>
    </row>
    <row r="33" spans="1:2" ht="14.25">
      <c r="A33" s="12" t="s">
        <v>1668</v>
      </c>
      <c r="B33" s="12" t="s">
        <v>1669</v>
      </c>
    </row>
    <row r="34" spans="1:2" ht="14.25">
      <c r="A34" s="12" t="s">
        <v>1199</v>
      </c>
      <c r="B34" s="12" t="s">
        <v>1670</v>
      </c>
    </row>
    <row r="35" spans="1:2" ht="14.25">
      <c r="A35" s="12" t="s">
        <v>1671</v>
      </c>
      <c r="B35" s="12" t="s">
        <v>1672</v>
      </c>
    </row>
    <row r="36" spans="1:2" ht="14.25">
      <c r="A36" s="12" t="s">
        <v>1673</v>
      </c>
      <c r="B36" s="12" t="s">
        <v>1674</v>
      </c>
    </row>
    <row r="37" spans="1:2" ht="14.25">
      <c r="A37" s="12" t="s">
        <v>251</v>
      </c>
      <c r="B37" s="12" t="s">
        <v>1675</v>
      </c>
    </row>
    <row r="38" spans="1:2" ht="14.25">
      <c r="A38" s="12" t="s">
        <v>1676</v>
      </c>
      <c r="B38" s="12" t="s">
        <v>1677</v>
      </c>
    </row>
    <row r="39" spans="1:2" ht="14.25">
      <c r="A39" s="12" t="s">
        <v>481</v>
      </c>
      <c r="B39" s="12" t="s">
        <v>1678</v>
      </c>
    </row>
    <row r="40" spans="1:2" ht="14.25">
      <c r="A40" s="12" t="s">
        <v>1679</v>
      </c>
      <c r="B40" s="12" t="s">
        <v>1680</v>
      </c>
    </row>
    <row r="41" spans="1:2" ht="14.25">
      <c r="A41" s="12" t="s">
        <v>1681</v>
      </c>
      <c r="B41" s="12" t="s">
        <v>1682</v>
      </c>
    </row>
    <row r="42" spans="1:2" ht="14.25">
      <c r="A42" s="12" t="s">
        <v>1683</v>
      </c>
      <c r="B42" s="12" t="s">
        <v>1684</v>
      </c>
    </row>
    <row r="43" spans="1:2" ht="14.25">
      <c r="A43" s="12" t="s">
        <v>1685</v>
      </c>
      <c r="B43" s="12" t="s">
        <v>1686</v>
      </c>
    </row>
    <row r="44" spans="1:2" ht="14.25">
      <c r="A44" s="12" t="s">
        <v>1687</v>
      </c>
      <c r="B44" s="12" t="s">
        <v>1688</v>
      </c>
    </row>
    <row r="45" spans="1:2" ht="14.25">
      <c r="A45" s="12" t="s">
        <v>1689</v>
      </c>
      <c r="B45" s="12" t="s">
        <v>1690</v>
      </c>
    </row>
    <row r="46" spans="1:2" ht="14.25">
      <c r="A46" s="12" t="s">
        <v>1691</v>
      </c>
      <c r="B46" s="12" t="s">
        <v>1692</v>
      </c>
    </row>
    <row r="47" spans="1:2" ht="14.25">
      <c r="A47" s="12" t="s">
        <v>1693</v>
      </c>
      <c r="B47" s="12" t="s">
        <v>1694</v>
      </c>
    </row>
    <row r="48" spans="1:2" ht="14.25">
      <c r="A48" s="12" t="s">
        <v>1695</v>
      </c>
      <c r="B48" s="12" t="s">
        <v>1696</v>
      </c>
    </row>
    <row r="49" spans="1:2" ht="14.25">
      <c r="A49" s="12" t="s">
        <v>1697</v>
      </c>
      <c r="B49" s="12" t="s">
        <v>1698</v>
      </c>
    </row>
    <row r="50" spans="1:2" ht="14.25">
      <c r="A50" s="12" t="s">
        <v>1699</v>
      </c>
      <c r="B50" s="12" t="s">
        <v>1700</v>
      </c>
    </row>
    <row r="51" spans="1:2" ht="14.25">
      <c r="A51" s="12" t="s">
        <v>1701</v>
      </c>
      <c r="B51" s="12" t="s">
        <v>1702</v>
      </c>
    </row>
    <row r="52" spans="1:2" ht="14.25">
      <c r="A52" s="12" t="s">
        <v>1703</v>
      </c>
      <c r="B52" s="12" t="s">
        <v>1704</v>
      </c>
    </row>
    <row r="53" spans="1:2" ht="14.25">
      <c r="A53" s="12" t="s">
        <v>333</v>
      </c>
      <c r="B53" s="12" t="s">
        <v>1705</v>
      </c>
    </row>
    <row r="54" spans="1:2" ht="14.25">
      <c r="A54" s="12" t="s">
        <v>1706</v>
      </c>
      <c r="B54" s="12" t="s">
        <v>1707</v>
      </c>
    </row>
    <row r="55" spans="1:2" ht="14.25">
      <c r="A55" s="12" t="s">
        <v>714</v>
      </c>
      <c r="B55" s="12" t="s">
        <v>1708</v>
      </c>
    </row>
    <row r="56" spans="1:2" ht="14.25">
      <c r="A56" s="12" t="s">
        <v>1709</v>
      </c>
      <c r="B56" s="12" t="s">
        <v>1710</v>
      </c>
    </row>
    <row r="57" spans="1:2" ht="14.25">
      <c r="A57" s="12" t="s">
        <v>1711</v>
      </c>
      <c r="B57" s="12" t="s">
        <v>1712</v>
      </c>
    </row>
    <row r="58" spans="1:2" ht="14.25">
      <c r="A58" s="12" t="s">
        <v>1713</v>
      </c>
      <c r="B58" s="12" t="s">
        <v>1714</v>
      </c>
    </row>
    <row r="59" spans="1:2" ht="14.25">
      <c r="A59" s="12" t="s">
        <v>1715</v>
      </c>
      <c r="B59" s="12" t="s">
        <v>1716</v>
      </c>
    </row>
    <row r="60" spans="1:2" ht="14.25">
      <c r="A60" s="12" t="s">
        <v>892</v>
      </c>
      <c r="B60" s="12" t="s">
        <v>1717</v>
      </c>
    </row>
    <row r="61" spans="1:2" ht="14.25">
      <c r="A61" s="12" t="s">
        <v>1718</v>
      </c>
      <c r="B61" s="12" t="s">
        <v>1719</v>
      </c>
    </row>
    <row r="62" spans="1:2" ht="14.25">
      <c r="A62" s="12" t="s">
        <v>460</v>
      </c>
      <c r="B62" s="12" t="s">
        <v>1720</v>
      </c>
    </row>
    <row r="63" spans="1:2" ht="14.25">
      <c r="A63" s="12" t="s">
        <v>233</v>
      </c>
      <c r="B63" s="12" t="s">
        <v>1721</v>
      </c>
    </row>
    <row r="64" spans="1:2" ht="14.25">
      <c r="A64" s="12" t="s">
        <v>1722</v>
      </c>
      <c r="B64" s="12" t="s">
        <v>1723</v>
      </c>
    </row>
    <row r="65" spans="1:2" ht="14.25">
      <c r="A65" s="12" t="s">
        <v>1724</v>
      </c>
      <c r="B65" s="12" t="s">
        <v>1725</v>
      </c>
    </row>
    <row r="66" spans="1:2" ht="14.25">
      <c r="A66" s="12" t="s">
        <v>1726</v>
      </c>
      <c r="B66" s="12" t="s">
        <v>1727</v>
      </c>
    </row>
    <row r="67" spans="1:2" ht="14.25">
      <c r="A67" s="12" t="s">
        <v>1728</v>
      </c>
      <c r="B67" s="12" t="s">
        <v>1729</v>
      </c>
    </row>
    <row r="68" spans="1:2" ht="14.25">
      <c r="A68" s="12" t="s">
        <v>744</v>
      </c>
      <c r="B68" s="12" t="s">
        <v>1730</v>
      </c>
    </row>
    <row r="69" spans="1:2" ht="14.25">
      <c r="A69" s="12" t="s">
        <v>1731</v>
      </c>
      <c r="B69" s="12" t="s">
        <v>1732</v>
      </c>
    </row>
    <row r="70" spans="1:2" ht="14.25">
      <c r="A70" s="12" t="s">
        <v>1733</v>
      </c>
      <c r="B70" s="12" t="s">
        <v>1734</v>
      </c>
    </row>
    <row r="71" spans="1:2" ht="14.25">
      <c r="A71" s="12" t="s">
        <v>1735</v>
      </c>
      <c r="B71" s="12" t="s">
        <v>1736</v>
      </c>
    </row>
    <row r="72" spans="1:2" ht="14.25">
      <c r="A72" s="12" t="s">
        <v>1737</v>
      </c>
      <c r="B72" s="12" t="s">
        <v>1738</v>
      </c>
    </row>
    <row r="73" spans="1:2" ht="14.25">
      <c r="A73" s="12" t="s">
        <v>1739</v>
      </c>
      <c r="B73" s="12" t="s">
        <v>1740</v>
      </c>
    </row>
    <row r="74" spans="1:2" ht="14.25">
      <c r="A74" s="12" t="s">
        <v>1741</v>
      </c>
      <c r="B74" s="12" t="s">
        <v>1742</v>
      </c>
    </row>
    <row r="75" spans="1:2" ht="14.25">
      <c r="A75" s="12" t="s">
        <v>1743</v>
      </c>
      <c r="B75" s="12" t="s">
        <v>1744</v>
      </c>
    </row>
    <row r="76" spans="1:2" ht="14.25">
      <c r="A76" s="12" t="s">
        <v>1745</v>
      </c>
      <c r="B76" s="12" t="s">
        <v>1746</v>
      </c>
    </row>
    <row r="77" spans="1:2" ht="14.25">
      <c r="A77" s="12" t="s">
        <v>1747</v>
      </c>
      <c r="B77" s="12" t="s">
        <v>1748</v>
      </c>
    </row>
    <row r="78" spans="1:2" ht="14.25">
      <c r="A78" s="12" t="s">
        <v>1749</v>
      </c>
      <c r="B78" s="12" t="s">
        <v>1750</v>
      </c>
    </row>
    <row r="79" spans="1:2" ht="14.25">
      <c r="A79" s="12" t="s">
        <v>1751</v>
      </c>
      <c r="B79" s="12" t="s">
        <v>1752</v>
      </c>
    </row>
    <row r="80" spans="1:2" ht="14.25">
      <c r="A80" s="12" t="s">
        <v>471</v>
      </c>
      <c r="B80" s="12" t="s">
        <v>1753</v>
      </c>
    </row>
    <row r="81" spans="1:2" ht="14.25">
      <c r="A81" s="12" t="s">
        <v>449</v>
      </c>
      <c r="B81" s="12" t="s">
        <v>1754</v>
      </c>
    </row>
    <row r="82" spans="1:2" ht="14.25">
      <c r="A82" s="12" t="s">
        <v>1755</v>
      </c>
      <c r="B82" s="12" t="s">
        <v>1756</v>
      </c>
    </row>
    <row r="83" spans="1:2" ht="14.25">
      <c r="A83" s="12" t="s">
        <v>512</v>
      </c>
      <c r="B83" s="12" t="s">
        <v>1757</v>
      </c>
    </row>
    <row r="84" spans="1:2" ht="14.25">
      <c r="A84" s="12" t="s">
        <v>1758</v>
      </c>
      <c r="B84" s="12" t="s">
        <v>1759</v>
      </c>
    </row>
    <row r="85" spans="1:2" ht="14.25">
      <c r="A85" s="12" t="s">
        <v>354</v>
      </c>
      <c r="B85" s="12" t="s">
        <v>1760</v>
      </c>
    </row>
    <row r="86" spans="1:2" ht="14.25">
      <c r="A86" s="12" t="s">
        <v>1761</v>
      </c>
      <c r="B86" s="12" t="s">
        <v>1762</v>
      </c>
    </row>
    <row r="87" spans="1:2" ht="14.25">
      <c r="A87" s="12" t="s">
        <v>193</v>
      </c>
      <c r="B87" s="12" t="s">
        <v>1763</v>
      </c>
    </row>
    <row r="88" spans="1:2" ht="14.25">
      <c r="A88" s="12" t="s">
        <v>439</v>
      </c>
      <c r="B88" s="12" t="s">
        <v>1764</v>
      </c>
    </row>
    <row r="89" spans="1:2" ht="14.25">
      <c r="A89" s="12" t="s">
        <v>1765</v>
      </c>
      <c r="B89" s="12" t="s">
        <v>1766</v>
      </c>
    </row>
    <row r="90" spans="1:2" ht="14.25">
      <c r="A90" s="12" t="s">
        <v>41</v>
      </c>
      <c r="B90" s="12" t="s">
        <v>1767</v>
      </c>
    </row>
    <row r="91" spans="1:2" ht="14.25">
      <c r="A91" s="12" t="s">
        <v>1768</v>
      </c>
      <c r="B91" s="12" t="s">
        <v>1769</v>
      </c>
    </row>
    <row r="92" spans="1:2" ht="14.25">
      <c r="A92" s="12" t="s">
        <v>620</v>
      </c>
      <c r="B92" s="12" t="s">
        <v>1770</v>
      </c>
    </row>
    <row r="93" spans="1:2" ht="14.25">
      <c r="A93" s="12" t="s">
        <v>600</v>
      </c>
      <c r="B93" s="12" t="s">
        <v>1771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632"/>
  <sheetViews>
    <sheetView zoomScaleSheetLayoutView="100" workbookViewId="0" topLeftCell="A1">
      <selection activeCell="A1" sqref="A1"/>
    </sheetView>
  </sheetViews>
  <sheetFormatPr defaultColWidth="9.00390625" defaultRowHeight="14.25"/>
  <cols>
    <col min="1" max="1" width="13.00390625" style="0" bestFit="1" customWidth="1"/>
    <col min="2" max="2" width="41.625" style="0" bestFit="1" customWidth="1"/>
  </cols>
  <sheetData>
    <row r="1" spans="1:2" ht="20.25">
      <c r="A1" s="1" t="s">
        <v>3</v>
      </c>
      <c r="B1" s="1" t="s">
        <v>4</v>
      </c>
    </row>
    <row r="2" spans="1:2" ht="14.25">
      <c r="A2" s="7">
        <v>10001</v>
      </c>
      <c r="B2" s="8" t="s">
        <v>1772</v>
      </c>
    </row>
    <row r="3" spans="1:2" ht="14.25">
      <c r="A3" s="7">
        <v>10002</v>
      </c>
      <c r="B3" s="8" t="s">
        <v>1773</v>
      </c>
    </row>
    <row r="4" spans="1:2" ht="14.25">
      <c r="A4" s="7">
        <v>10003</v>
      </c>
      <c r="B4" s="8" t="s">
        <v>1774</v>
      </c>
    </row>
    <row r="5" spans="1:2" ht="14.25">
      <c r="A5" s="7">
        <v>10004</v>
      </c>
      <c r="B5" s="8" t="s">
        <v>1775</v>
      </c>
    </row>
    <row r="6" spans="1:2" ht="14.25">
      <c r="A6" s="7">
        <v>10005</v>
      </c>
      <c r="B6" s="8" t="s">
        <v>1776</v>
      </c>
    </row>
    <row r="7" spans="1:2" ht="14.25">
      <c r="A7" s="7">
        <v>10006</v>
      </c>
      <c r="B7" s="8" t="s">
        <v>1777</v>
      </c>
    </row>
    <row r="8" spans="1:2" ht="14.25">
      <c r="A8" s="7">
        <v>10007</v>
      </c>
      <c r="B8" s="8" t="s">
        <v>1778</v>
      </c>
    </row>
    <row r="9" spans="1:2" ht="14.25">
      <c r="A9" s="7">
        <v>10008</v>
      </c>
      <c r="B9" s="8" t="s">
        <v>1779</v>
      </c>
    </row>
    <row r="10" spans="1:2" ht="14.25">
      <c r="A10" s="7">
        <v>10009</v>
      </c>
      <c r="B10" s="8" t="s">
        <v>1780</v>
      </c>
    </row>
    <row r="11" spans="1:2" ht="14.25">
      <c r="A11" s="7">
        <v>10010</v>
      </c>
      <c r="B11" s="8" t="s">
        <v>1781</v>
      </c>
    </row>
    <row r="12" spans="1:2" ht="14.25">
      <c r="A12" s="7">
        <v>10011</v>
      </c>
      <c r="B12" s="8" t="s">
        <v>1782</v>
      </c>
    </row>
    <row r="13" spans="1:2" ht="14.25">
      <c r="A13" s="7">
        <v>10012</v>
      </c>
      <c r="B13" s="8" t="s">
        <v>1783</v>
      </c>
    </row>
    <row r="14" spans="1:2" ht="14.25">
      <c r="A14" s="7">
        <v>10013</v>
      </c>
      <c r="B14" s="8" t="s">
        <v>1784</v>
      </c>
    </row>
    <row r="15" spans="1:2" ht="14.25">
      <c r="A15" s="7">
        <v>10015</v>
      </c>
      <c r="B15" s="8" t="s">
        <v>1785</v>
      </c>
    </row>
    <row r="16" spans="1:2" ht="14.25">
      <c r="A16" s="7">
        <v>10016</v>
      </c>
      <c r="B16" s="8" t="s">
        <v>1786</v>
      </c>
    </row>
    <row r="17" spans="1:2" ht="14.25">
      <c r="A17" s="7">
        <v>10017</v>
      </c>
      <c r="B17" s="8" t="s">
        <v>1787</v>
      </c>
    </row>
    <row r="18" spans="1:2" ht="14.25">
      <c r="A18" s="7">
        <v>10018</v>
      </c>
      <c r="B18" s="8" t="s">
        <v>1788</v>
      </c>
    </row>
    <row r="19" spans="1:2" ht="14.25">
      <c r="A19" s="7">
        <v>10019</v>
      </c>
      <c r="B19" s="8" t="s">
        <v>1789</v>
      </c>
    </row>
    <row r="20" spans="1:2" ht="14.25">
      <c r="A20" s="7">
        <v>10020</v>
      </c>
      <c r="B20" s="8" t="s">
        <v>1790</v>
      </c>
    </row>
    <row r="21" spans="1:2" ht="14.25">
      <c r="A21" s="7">
        <v>10022</v>
      </c>
      <c r="B21" s="8" t="s">
        <v>1791</v>
      </c>
    </row>
    <row r="22" spans="1:2" ht="14.25">
      <c r="A22" s="7">
        <v>10023</v>
      </c>
      <c r="B22" s="8" t="s">
        <v>1792</v>
      </c>
    </row>
    <row r="23" spans="1:2" ht="14.25">
      <c r="A23" s="7">
        <v>10025</v>
      </c>
      <c r="B23" s="8" t="s">
        <v>1793</v>
      </c>
    </row>
    <row r="24" spans="1:2" ht="14.25">
      <c r="A24" s="7">
        <v>10026</v>
      </c>
      <c r="B24" s="8" t="s">
        <v>1794</v>
      </c>
    </row>
    <row r="25" spans="1:2" ht="14.25">
      <c r="A25" s="7">
        <v>10027</v>
      </c>
      <c r="B25" s="8" t="s">
        <v>1795</v>
      </c>
    </row>
    <row r="26" spans="1:2" ht="14.25">
      <c r="A26" s="7">
        <v>10028</v>
      </c>
      <c r="B26" s="8" t="s">
        <v>1796</v>
      </c>
    </row>
    <row r="27" spans="1:2" ht="14.25">
      <c r="A27" s="7">
        <v>10029</v>
      </c>
      <c r="B27" s="8" t="s">
        <v>1797</v>
      </c>
    </row>
    <row r="28" spans="1:2" ht="14.25">
      <c r="A28" s="7">
        <v>10030</v>
      </c>
      <c r="B28" s="8" t="s">
        <v>1798</v>
      </c>
    </row>
    <row r="29" spans="1:2" ht="14.25">
      <c r="A29" s="7">
        <v>10031</v>
      </c>
      <c r="B29" s="8" t="s">
        <v>1799</v>
      </c>
    </row>
    <row r="30" spans="1:2" ht="14.25">
      <c r="A30" s="7">
        <v>10032</v>
      </c>
      <c r="B30" s="8" t="s">
        <v>1800</v>
      </c>
    </row>
    <row r="31" spans="1:2" ht="14.25">
      <c r="A31" s="7">
        <v>10033</v>
      </c>
      <c r="B31" s="8" t="s">
        <v>1801</v>
      </c>
    </row>
    <row r="32" spans="1:2" ht="14.25">
      <c r="A32" s="7">
        <v>10034</v>
      </c>
      <c r="B32" s="8" t="s">
        <v>1802</v>
      </c>
    </row>
    <row r="33" spans="1:2" ht="14.25">
      <c r="A33" s="7">
        <v>10036</v>
      </c>
      <c r="B33" s="8" t="s">
        <v>1803</v>
      </c>
    </row>
    <row r="34" spans="1:2" ht="14.25">
      <c r="A34" s="7">
        <v>10037</v>
      </c>
      <c r="B34" s="8" t="s">
        <v>1804</v>
      </c>
    </row>
    <row r="35" spans="1:2" ht="14.25">
      <c r="A35" s="7">
        <v>10038</v>
      </c>
      <c r="B35" s="8" t="s">
        <v>1805</v>
      </c>
    </row>
    <row r="36" spans="1:2" ht="14.25">
      <c r="A36" s="7">
        <v>10040</v>
      </c>
      <c r="B36" s="8" t="s">
        <v>1806</v>
      </c>
    </row>
    <row r="37" spans="1:2" ht="14.25">
      <c r="A37" s="7">
        <v>10041</v>
      </c>
      <c r="B37" s="8" t="s">
        <v>1807</v>
      </c>
    </row>
    <row r="38" spans="1:2" ht="14.25">
      <c r="A38" s="7">
        <v>10042</v>
      </c>
      <c r="B38" s="8" t="s">
        <v>1808</v>
      </c>
    </row>
    <row r="39" spans="1:2" ht="14.25">
      <c r="A39" s="7">
        <v>10043</v>
      </c>
      <c r="B39" s="8" t="s">
        <v>1809</v>
      </c>
    </row>
    <row r="40" spans="1:2" ht="14.25">
      <c r="A40" s="7">
        <v>10045</v>
      </c>
      <c r="B40" s="8" t="s">
        <v>1810</v>
      </c>
    </row>
    <row r="41" spans="1:2" ht="14.25">
      <c r="A41" s="7">
        <v>10046</v>
      </c>
      <c r="B41" s="8" t="s">
        <v>1811</v>
      </c>
    </row>
    <row r="42" spans="1:2" ht="14.25">
      <c r="A42" s="7">
        <v>10047</v>
      </c>
      <c r="B42" s="8" t="s">
        <v>1812</v>
      </c>
    </row>
    <row r="43" spans="1:2" ht="14.25">
      <c r="A43" s="7">
        <v>10048</v>
      </c>
      <c r="B43" s="8" t="s">
        <v>1813</v>
      </c>
    </row>
    <row r="44" spans="1:2" ht="14.25">
      <c r="A44" s="7">
        <v>10049</v>
      </c>
      <c r="B44" s="8" t="s">
        <v>1814</v>
      </c>
    </row>
    <row r="45" spans="1:2" ht="14.25">
      <c r="A45" s="7">
        <v>10050</v>
      </c>
      <c r="B45" s="8" t="s">
        <v>1815</v>
      </c>
    </row>
    <row r="46" spans="1:2" ht="14.25">
      <c r="A46" s="7">
        <v>10051</v>
      </c>
      <c r="B46" s="8" t="s">
        <v>1816</v>
      </c>
    </row>
    <row r="47" spans="1:2" ht="14.25">
      <c r="A47" s="7">
        <v>10052</v>
      </c>
      <c r="B47" s="8" t="s">
        <v>1817</v>
      </c>
    </row>
    <row r="48" spans="1:2" ht="14.25">
      <c r="A48" s="7">
        <v>10053</v>
      </c>
      <c r="B48" s="8" t="s">
        <v>1818</v>
      </c>
    </row>
    <row r="49" spans="1:2" ht="14.25">
      <c r="A49" s="7">
        <v>10054</v>
      </c>
      <c r="B49" s="8" t="s">
        <v>1819</v>
      </c>
    </row>
    <row r="50" spans="1:2" ht="14.25">
      <c r="A50" s="7">
        <v>11149</v>
      </c>
      <c r="B50" s="8" t="s">
        <v>1820</v>
      </c>
    </row>
    <row r="51" spans="1:2" ht="14.25">
      <c r="A51" s="7">
        <v>11232</v>
      </c>
      <c r="B51" s="8" t="s">
        <v>1821</v>
      </c>
    </row>
    <row r="52" spans="1:2" ht="14.25">
      <c r="A52" s="7">
        <v>11413</v>
      </c>
      <c r="B52" s="8" t="s">
        <v>1822</v>
      </c>
    </row>
    <row r="53" spans="1:2" ht="14.25">
      <c r="A53" s="7">
        <v>11414</v>
      </c>
      <c r="B53" s="8" t="s">
        <v>1823</v>
      </c>
    </row>
    <row r="54" spans="1:2" ht="14.25">
      <c r="A54" s="7">
        <v>11415</v>
      </c>
      <c r="B54" s="8" t="s">
        <v>1824</v>
      </c>
    </row>
    <row r="55" spans="1:2" ht="14.25">
      <c r="A55" s="7">
        <v>11417</v>
      </c>
      <c r="B55" s="8" t="s">
        <v>1825</v>
      </c>
    </row>
    <row r="56" spans="1:2" ht="14.25">
      <c r="A56" s="7">
        <v>11418</v>
      </c>
      <c r="B56" s="8" t="s">
        <v>1826</v>
      </c>
    </row>
    <row r="57" spans="1:2" ht="14.25">
      <c r="A57" s="7">
        <v>11625</v>
      </c>
      <c r="B57" s="8" t="s">
        <v>1827</v>
      </c>
    </row>
    <row r="58" spans="1:2" ht="14.25">
      <c r="A58" s="7">
        <v>11831</v>
      </c>
      <c r="B58" s="8" t="s">
        <v>1828</v>
      </c>
    </row>
    <row r="59" spans="1:2" ht="14.25">
      <c r="A59" s="7">
        <v>12453</v>
      </c>
      <c r="B59" s="8" t="s">
        <v>1829</v>
      </c>
    </row>
    <row r="60" spans="1:2" ht="14.25">
      <c r="A60" s="7">
        <v>12802</v>
      </c>
      <c r="B60" s="8" t="s">
        <v>1830</v>
      </c>
    </row>
    <row r="61" spans="1:2" ht="14.25">
      <c r="A61" s="7">
        <v>13629</v>
      </c>
      <c r="B61" s="8" t="s">
        <v>1831</v>
      </c>
    </row>
    <row r="62" spans="1:2" ht="14.25">
      <c r="A62" s="7">
        <v>13630</v>
      </c>
      <c r="B62" s="8" t="s">
        <v>1832</v>
      </c>
    </row>
    <row r="63" spans="1:2" ht="14.25">
      <c r="A63" s="7">
        <v>13901</v>
      </c>
      <c r="B63" s="8" t="s">
        <v>1833</v>
      </c>
    </row>
    <row r="64" spans="1:2" ht="14.25">
      <c r="A64" s="7">
        <v>13904</v>
      </c>
      <c r="B64" s="8" t="s">
        <v>1834</v>
      </c>
    </row>
    <row r="65" spans="1:2" ht="14.25">
      <c r="A65" s="7">
        <v>14019</v>
      </c>
      <c r="B65" s="8" t="s">
        <v>1835</v>
      </c>
    </row>
    <row r="66" spans="1:2" ht="14.25">
      <c r="A66" s="7">
        <v>14201</v>
      </c>
      <c r="B66" s="8" t="s">
        <v>1836</v>
      </c>
    </row>
    <row r="67" spans="1:2" ht="14.25">
      <c r="A67" s="7">
        <v>14430</v>
      </c>
      <c r="B67" s="8" t="s">
        <v>1837</v>
      </c>
    </row>
    <row r="68" spans="1:2" ht="14.25">
      <c r="A68" s="7">
        <v>14596</v>
      </c>
      <c r="B68" s="8" t="s">
        <v>1838</v>
      </c>
    </row>
    <row r="69" spans="1:2" ht="14.25">
      <c r="A69" s="7">
        <v>10853</v>
      </c>
      <c r="B69" s="8" t="s">
        <v>1839</v>
      </c>
    </row>
    <row r="70" spans="1:2" ht="14.25">
      <c r="A70" s="7">
        <v>10857</v>
      </c>
      <c r="B70" s="8" t="s">
        <v>1840</v>
      </c>
    </row>
    <row r="71" spans="1:2" ht="14.25">
      <c r="A71" s="7">
        <v>10858</v>
      </c>
      <c r="B71" s="8" t="s">
        <v>1841</v>
      </c>
    </row>
    <row r="72" spans="1:2" ht="14.25">
      <c r="A72" s="7">
        <v>11090</v>
      </c>
      <c r="B72" s="8" t="s">
        <v>1842</v>
      </c>
    </row>
    <row r="73" spans="1:2" ht="14.25">
      <c r="A73" s="7">
        <v>11092</v>
      </c>
      <c r="B73" s="8" t="s">
        <v>1843</v>
      </c>
    </row>
    <row r="74" spans="1:2" ht="14.25">
      <c r="A74" s="7">
        <v>11626</v>
      </c>
      <c r="B74" s="8" t="s">
        <v>1844</v>
      </c>
    </row>
    <row r="75" spans="1:2" ht="14.25">
      <c r="A75" s="7">
        <v>12448</v>
      </c>
      <c r="B75" s="8" t="s">
        <v>1845</v>
      </c>
    </row>
    <row r="76" spans="1:2" ht="14.25">
      <c r="A76" s="7">
        <v>12451</v>
      </c>
      <c r="B76" s="8" t="s">
        <v>1846</v>
      </c>
    </row>
    <row r="77" spans="1:2" ht="14.25">
      <c r="A77" s="7">
        <v>12561</v>
      </c>
      <c r="B77" s="8" t="s">
        <v>1847</v>
      </c>
    </row>
    <row r="78" spans="1:2" ht="14.25">
      <c r="A78" s="7">
        <v>12564</v>
      </c>
      <c r="B78" s="8" t="s">
        <v>1848</v>
      </c>
    </row>
    <row r="79" spans="1:2" ht="14.25">
      <c r="A79" s="7">
        <v>12565</v>
      </c>
      <c r="B79" s="8" t="s">
        <v>1849</v>
      </c>
    </row>
    <row r="80" spans="1:2" ht="14.25">
      <c r="A80" s="7">
        <v>12566</v>
      </c>
      <c r="B80" s="8" t="s">
        <v>1850</v>
      </c>
    </row>
    <row r="81" spans="1:2" ht="14.25">
      <c r="A81" s="7">
        <v>12567</v>
      </c>
      <c r="B81" s="8" t="s">
        <v>1851</v>
      </c>
    </row>
    <row r="82" spans="1:2" ht="14.25">
      <c r="A82" s="7">
        <v>12568</v>
      </c>
      <c r="B82" s="8" t="s">
        <v>1852</v>
      </c>
    </row>
    <row r="83" spans="1:2" ht="14.25">
      <c r="A83" s="7">
        <v>12733</v>
      </c>
      <c r="B83" s="8" t="s">
        <v>1853</v>
      </c>
    </row>
    <row r="84" spans="1:2" ht="14.25">
      <c r="A84" s="7">
        <v>13703</v>
      </c>
      <c r="B84" s="8" t="s">
        <v>1854</v>
      </c>
    </row>
    <row r="85" spans="1:2" ht="14.25">
      <c r="A85" s="7">
        <v>13728</v>
      </c>
      <c r="B85" s="8" t="s">
        <v>1855</v>
      </c>
    </row>
    <row r="86" spans="1:2" ht="14.25">
      <c r="A86" s="7">
        <v>14073</v>
      </c>
      <c r="B86" s="8" t="s">
        <v>1856</v>
      </c>
    </row>
    <row r="87" spans="1:2" ht="14.25">
      <c r="A87" s="7">
        <v>14075</v>
      </c>
      <c r="B87" s="8" t="s">
        <v>1857</v>
      </c>
    </row>
    <row r="88" spans="1:2" ht="14.25">
      <c r="A88" s="7">
        <v>14139</v>
      </c>
      <c r="B88" s="8" t="s">
        <v>1858</v>
      </c>
    </row>
    <row r="89" spans="1:2" ht="14.25">
      <c r="A89" s="7">
        <v>14140</v>
      </c>
      <c r="B89" s="8" t="s">
        <v>1859</v>
      </c>
    </row>
    <row r="90" spans="1:2" ht="14.25">
      <c r="A90" s="7">
        <v>14215</v>
      </c>
      <c r="B90" s="8" t="s">
        <v>1860</v>
      </c>
    </row>
    <row r="91" spans="1:2" ht="14.25">
      <c r="A91" s="7">
        <v>14279</v>
      </c>
      <c r="B91" s="8" t="s">
        <v>1861</v>
      </c>
    </row>
    <row r="92" spans="1:2" ht="14.25">
      <c r="A92" s="7">
        <v>14395</v>
      </c>
      <c r="B92" s="8" t="s">
        <v>1862</v>
      </c>
    </row>
    <row r="93" spans="1:2" ht="14.25">
      <c r="A93" s="7">
        <v>14588</v>
      </c>
      <c r="B93" s="8" t="s">
        <v>1863</v>
      </c>
    </row>
    <row r="94" spans="1:2" ht="14.25">
      <c r="A94" s="7">
        <v>10055</v>
      </c>
      <c r="B94" s="8" t="s">
        <v>1864</v>
      </c>
    </row>
    <row r="95" spans="1:2" ht="14.25">
      <c r="A95" s="7">
        <v>10056</v>
      </c>
      <c r="B95" s="8" t="s">
        <v>1865</v>
      </c>
    </row>
    <row r="96" spans="1:2" ht="14.25">
      <c r="A96" s="7">
        <v>10057</v>
      </c>
      <c r="B96" s="8" t="s">
        <v>1866</v>
      </c>
    </row>
    <row r="97" spans="1:2" ht="14.25">
      <c r="A97" s="7">
        <v>10058</v>
      </c>
      <c r="B97" s="8" t="s">
        <v>1867</v>
      </c>
    </row>
    <row r="98" spans="1:2" ht="14.25">
      <c r="A98" s="7">
        <v>10059</v>
      </c>
      <c r="B98" s="8" t="s">
        <v>1868</v>
      </c>
    </row>
    <row r="99" spans="1:2" ht="14.25">
      <c r="A99" s="7">
        <v>10060</v>
      </c>
      <c r="B99" s="8" t="s">
        <v>1869</v>
      </c>
    </row>
    <row r="100" spans="1:2" ht="14.25">
      <c r="A100" s="7">
        <v>10061</v>
      </c>
      <c r="B100" s="8" t="s">
        <v>1870</v>
      </c>
    </row>
    <row r="101" spans="1:2" ht="14.25">
      <c r="A101" s="7">
        <v>10062</v>
      </c>
      <c r="B101" s="8" t="s">
        <v>1871</v>
      </c>
    </row>
    <row r="102" spans="1:2" ht="14.25">
      <c r="A102" s="7">
        <v>10063</v>
      </c>
      <c r="B102" s="8" t="s">
        <v>1872</v>
      </c>
    </row>
    <row r="103" spans="1:2" ht="14.25">
      <c r="A103" s="7">
        <v>10065</v>
      </c>
      <c r="B103" s="8" t="s">
        <v>1873</v>
      </c>
    </row>
    <row r="104" spans="1:2" ht="14.25">
      <c r="A104" s="7">
        <v>10066</v>
      </c>
      <c r="B104" s="8" t="s">
        <v>1874</v>
      </c>
    </row>
    <row r="105" spans="1:2" ht="14.25">
      <c r="A105" s="7">
        <v>10068</v>
      </c>
      <c r="B105" s="8" t="s">
        <v>1875</v>
      </c>
    </row>
    <row r="106" spans="1:2" ht="14.25">
      <c r="A106" s="7">
        <v>10069</v>
      </c>
      <c r="B106" s="8" t="s">
        <v>1876</v>
      </c>
    </row>
    <row r="107" spans="1:2" ht="14.25">
      <c r="A107" s="7">
        <v>10070</v>
      </c>
      <c r="B107" s="8" t="s">
        <v>1877</v>
      </c>
    </row>
    <row r="108" spans="1:2" ht="14.25">
      <c r="A108" s="7">
        <v>10071</v>
      </c>
      <c r="B108" s="8" t="s">
        <v>1878</v>
      </c>
    </row>
    <row r="109" spans="1:2" ht="14.25">
      <c r="A109" s="7">
        <v>10072</v>
      </c>
      <c r="B109" s="8" t="s">
        <v>1879</v>
      </c>
    </row>
    <row r="110" spans="1:2" ht="14.25">
      <c r="A110" s="7">
        <v>10073</v>
      </c>
      <c r="B110" s="8" t="s">
        <v>1880</v>
      </c>
    </row>
    <row r="111" spans="1:2" ht="14.25">
      <c r="A111" s="7">
        <v>10792</v>
      </c>
      <c r="B111" s="8" t="s">
        <v>1881</v>
      </c>
    </row>
    <row r="112" spans="1:2" ht="14.25">
      <c r="A112" s="7">
        <v>10859</v>
      </c>
      <c r="B112" s="8" t="s">
        <v>1882</v>
      </c>
    </row>
    <row r="113" spans="1:2" ht="14.25">
      <c r="A113" s="7">
        <v>12105</v>
      </c>
      <c r="B113" s="8" t="s">
        <v>1883</v>
      </c>
    </row>
    <row r="114" spans="1:2" ht="14.25">
      <c r="A114" s="7">
        <v>13658</v>
      </c>
      <c r="B114" s="8" t="s">
        <v>1884</v>
      </c>
    </row>
    <row r="115" spans="1:2" ht="14.25">
      <c r="A115" s="7">
        <v>13659</v>
      </c>
      <c r="B115" s="8" t="s">
        <v>1885</v>
      </c>
    </row>
    <row r="116" spans="1:2" ht="14.25">
      <c r="A116" s="7">
        <v>13660</v>
      </c>
      <c r="B116" s="8" t="s">
        <v>1886</v>
      </c>
    </row>
    <row r="117" spans="1:2" ht="14.25">
      <c r="A117" s="7">
        <v>13661</v>
      </c>
      <c r="B117" s="8" t="s">
        <v>1887</v>
      </c>
    </row>
    <row r="118" spans="1:2" ht="14.25">
      <c r="A118" s="7">
        <v>13663</v>
      </c>
      <c r="B118" s="8" t="s">
        <v>1888</v>
      </c>
    </row>
    <row r="119" spans="1:2" ht="14.25">
      <c r="A119" s="7">
        <v>13896</v>
      </c>
      <c r="B119" s="8" t="s">
        <v>1889</v>
      </c>
    </row>
    <row r="120" spans="1:2" ht="14.25">
      <c r="A120" s="7">
        <v>13897</v>
      </c>
      <c r="B120" s="8" t="s">
        <v>1890</v>
      </c>
    </row>
    <row r="121" spans="1:2" ht="14.25">
      <c r="A121" s="7">
        <v>13898</v>
      </c>
      <c r="B121" s="8" t="s">
        <v>1891</v>
      </c>
    </row>
    <row r="122" spans="1:2" ht="14.25">
      <c r="A122" s="7">
        <v>14038</v>
      </c>
      <c r="B122" s="8" t="s">
        <v>1892</v>
      </c>
    </row>
    <row r="123" spans="1:2" ht="14.25">
      <c r="A123" s="7">
        <v>14087</v>
      </c>
      <c r="B123" s="8" t="s">
        <v>1893</v>
      </c>
    </row>
    <row r="124" spans="1:2" ht="14.25">
      <c r="A124" s="7">
        <v>11032</v>
      </c>
      <c r="B124" s="8" t="s">
        <v>1894</v>
      </c>
    </row>
    <row r="125" spans="1:2" ht="14.25">
      <c r="A125" s="7">
        <v>12484</v>
      </c>
      <c r="B125" s="8" t="s">
        <v>1895</v>
      </c>
    </row>
    <row r="126" spans="1:2" ht="14.25">
      <c r="A126" s="7">
        <v>12487</v>
      </c>
      <c r="B126" s="8" t="s">
        <v>1896</v>
      </c>
    </row>
    <row r="127" spans="1:2" ht="14.25">
      <c r="A127" s="7">
        <v>12535</v>
      </c>
      <c r="B127" s="8" t="s">
        <v>1897</v>
      </c>
    </row>
    <row r="128" spans="1:2" ht="14.25">
      <c r="A128" s="7">
        <v>12719</v>
      </c>
      <c r="B128" s="8" t="s">
        <v>1898</v>
      </c>
    </row>
    <row r="129" spans="1:2" ht="14.25">
      <c r="A129" s="7">
        <v>12720</v>
      </c>
      <c r="B129" s="8" t="s">
        <v>1899</v>
      </c>
    </row>
    <row r="130" spans="1:2" ht="14.25">
      <c r="A130" s="7">
        <v>12721</v>
      </c>
      <c r="B130" s="8" t="s">
        <v>1900</v>
      </c>
    </row>
    <row r="131" spans="1:2" ht="14.25">
      <c r="A131" s="7">
        <v>12722</v>
      </c>
      <c r="B131" s="8" t="s">
        <v>1901</v>
      </c>
    </row>
    <row r="132" spans="1:2" ht="14.25">
      <c r="A132" s="7">
        <v>12723</v>
      </c>
      <c r="B132" s="8" t="s">
        <v>1902</v>
      </c>
    </row>
    <row r="133" spans="1:2" ht="14.25">
      <c r="A133" s="7">
        <v>12732</v>
      </c>
      <c r="B133" s="8" t="s">
        <v>1903</v>
      </c>
    </row>
    <row r="134" spans="1:2" ht="14.25">
      <c r="A134" s="7">
        <v>12788</v>
      </c>
      <c r="B134" s="8" t="s">
        <v>1904</v>
      </c>
    </row>
    <row r="135" spans="1:2" ht="14.25">
      <c r="A135" s="7">
        <v>12803</v>
      </c>
      <c r="B135" s="8" t="s">
        <v>1905</v>
      </c>
    </row>
    <row r="136" spans="1:2" ht="14.25">
      <c r="A136" s="7">
        <v>12880</v>
      </c>
      <c r="B136" s="8" t="s">
        <v>1906</v>
      </c>
    </row>
    <row r="137" spans="1:2" ht="14.25">
      <c r="A137" s="7">
        <v>12881</v>
      </c>
      <c r="B137" s="8" t="s">
        <v>1907</v>
      </c>
    </row>
    <row r="138" spans="1:2" ht="14.25">
      <c r="A138" s="7">
        <v>12882</v>
      </c>
      <c r="B138" s="8" t="s">
        <v>1908</v>
      </c>
    </row>
    <row r="139" spans="1:2" ht="14.25">
      <c r="A139" s="7">
        <v>12883</v>
      </c>
      <c r="B139" s="8" t="s">
        <v>1909</v>
      </c>
    </row>
    <row r="140" spans="1:2" ht="14.25">
      <c r="A140" s="7">
        <v>13700</v>
      </c>
      <c r="B140" s="8" t="s">
        <v>1910</v>
      </c>
    </row>
    <row r="141" spans="1:2" ht="14.25">
      <c r="A141" s="7">
        <v>13701</v>
      </c>
      <c r="B141" s="8" t="s">
        <v>1911</v>
      </c>
    </row>
    <row r="142" spans="1:2" ht="14.25">
      <c r="A142" s="7">
        <v>13702</v>
      </c>
      <c r="B142" s="8" t="s">
        <v>1912</v>
      </c>
    </row>
    <row r="143" spans="1:2" ht="14.25">
      <c r="A143" s="7">
        <v>13863</v>
      </c>
      <c r="B143" s="8" t="s">
        <v>1913</v>
      </c>
    </row>
    <row r="144" spans="1:2" ht="14.25">
      <c r="A144" s="7">
        <v>13911</v>
      </c>
      <c r="B144" s="8" t="s">
        <v>1914</v>
      </c>
    </row>
    <row r="145" spans="1:2" ht="14.25">
      <c r="A145" s="7">
        <v>14020</v>
      </c>
      <c r="B145" s="8" t="s">
        <v>1915</v>
      </c>
    </row>
    <row r="146" spans="1:2" ht="14.25">
      <c r="A146" s="7">
        <v>14021</v>
      </c>
      <c r="B146" s="8" t="s">
        <v>1916</v>
      </c>
    </row>
    <row r="147" spans="1:2" ht="14.25">
      <c r="A147" s="7">
        <v>14022</v>
      </c>
      <c r="B147" s="8" t="s">
        <v>1917</v>
      </c>
    </row>
    <row r="148" spans="1:2" ht="14.25">
      <c r="A148" s="7">
        <v>14102</v>
      </c>
      <c r="B148" s="8" t="s">
        <v>1918</v>
      </c>
    </row>
    <row r="149" spans="1:2" ht="14.25">
      <c r="A149" s="7">
        <v>14599</v>
      </c>
      <c r="B149" s="8" t="s">
        <v>1919</v>
      </c>
    </row>
    <row r="150" spans="1:2" ht="14.25">
      <c r="A150" s="7">
        <v>14600</v>
      </c>
      <c r="B150" s="8" t="s">
        <v>1920</v>
      </c>
    </row>
    <row r="151" spans="1:2" ht="14.25">
      <c r="A151" s="7">
        <v>10075</v>
      </c>
      <c r="B151" s="8" t="s">
        <v>1921</v>
      </c>
    </row>
    <row r="152" spans="1:2" ht="14.25">
      <c r="A152" s="7">
        <v>10076</v>
      </c>
      <c r="B152" s="8" t="s">
        <v>1922</v>
      </c>
    </row>
    <row r="153" spans="1:2" ht="14.25">
      <c r="A153" s="7">
        <v>10077</v>
      </c>
      <c r="B153" s="8" t="s">
        <v>1923</v>
      </c>
    </row>
    <row r="154" spans="1:2" ht="14.25">
      <c r="A154" s="7">
        <v>10080</v>
      </c>
      <c r="B154" s="8" t="s">
        <v>1924</v>
      </c>
    </row>
    <row r="155" spans="1:2" ht="14.25">
      <c r="A155" s="7">
        <v>10081</v>
      </c>
      <c r="B155" s="8" t="s">
        <v>1925</v>
      </c>
    </row>
    <row r="156" spans="1:2" ht="14.25">
      <c r="A156" s="7">
        <v>10082</v>
      </c>
      <c r="B156" s="8" t="s">
        <v>1926</v>
      </c>
    </row>
    <row r="157" spans="1:2" ht="14.25">
      <c r="A157" s="7">
        <v>10084</v>
      </c>
      <c r="B157" s="8" t="s">
        <v>1927</v>
      </c>
    </row>
    <row r="158" spans="1:2" ht="14.25">
      <c r="A158" s="7">
        <v>10085</v>
      </c>
      <c r="B158" s="8" t="s">
        <v>1928</v>
      </c>
    </row>
    <row r="159" spans="1:2" ht="14.25">
      <c r="A159" s="7">
        <v>10086</v>
      </c>
      <c r="B159" s="8" t="s">
        <v>1929</v>
      </c>
    </row>
    <row r="160" spans="1:2" ht="14.25">
      <c r="A160" s="7">
        <v>10089</v>
      </c>
      <c r="B160" s="8" t="s">
        <v>1930</v>
      </c>
    </row>
    <row r="161" spans="1:2" ht="14.25">
      <c r="A161" s="7">
        <v>10092</v>
      </c>
      <c r="B161" s="8" t="s">
        <v>1931</v>
      </c>
    </row>
    <row r="162" spans="1:2" ht="14.25">
      <c r="A162" s="7">
        <v>10093</v>
      </c>
      <c r="B162" s="8" t="s">
        <v>1932</v>
      </c>
    </row>
    <row r="163" spans="1:2" ht="14.25">
      <c r="A163" s="7">
        <v>10094</v>
      </c>
      <c r="B163" s="8" t="s">
        <v>1933</v>
      </c>
    </row>
    <row r="164" spans="1:2" ht="14.25">
      <c r="A164" s="7">
        <v>10096</v>
      </c>
      <c r="B164" s="8" t="s">
        <v>1934</v>
      </c>
    </row>
    <row r="165" spans="1:2" ht="14.25">
      <c r="A165" s="7">
        <v>10098</v>
      </c>
      <c r="B165" s="8" t="s">
        <v>1935</v>
      </c>
    </row>
    <row r="166" spans="1:2" ht="14.25">
      <c r="A166" s="7">
        <v>10099</v>
      </c>
      <c r="B166" s="8" t="s">
        <v>1936</v>
      </c>
    </row>
    <row r="167" spans="1:2" ht="14.25">
      <c r="A167" s="7">
        <v>10100</v>
      </c>
      <c r="B167" s="8" t="s">
        <v>1937</v>
      </c>
    </row>
    <row r="168" spans="1:2" ht="14.25">
      <c r="A168" s="7">
        <v>10101</v>
      </c>
      <c r="B168" s="8" t="s">
        <v>1938</v>
      </c>
    </row>
    <row r="169" spans="1:2" ht="14.25">
      <c r="A169" s="7">
        <v>10102</v>
      </c>
      <c r="B169" s="8" t="s">
        <v>1939</v>
      </c>
    </row>
    <row r="170" spans="1:2" ht="14.25">
      <c r="A170" s="7">
        <v>10103</v>
      </c>
      <c r="B170" s="8" t="s">
        <v>1940</v>
      </c>
    </row>
    <row r="171" spans="1:2" ht="14.25">
      <c r="A171" s="7">
        <v>10104</v>
      </c>
      <c r="B171" s="8" t="s">
        <v>1941</v>
      </c>
    </row>
    <row r="172" spans="1:2" ht="14.25">
      <c r="A172" s="7">
        <v>10105</v>
      </c>
      <c r="B172" s="8" t="s">
        <v>1942</v>
      </c>
    </row>
    <row r="173" spans="1:2" ht="14.25">
      <c r="A173" s="7">
        <v>10107</v>
      </c>
      <c r="B173" s="8" t="s">
        <v>1943</v>
      </c>
    </row>
    <row r="174" spans="1:2" ht="14.25">
      <c r="A174" s="7">
        <v>10216</v>
      </c>
      <c r="B174" s="8" t="s">
        <v>1944</v>
      </c>
    </row>
    <row r="175" spans="1:2" ht="14.25">
      <c r="A175" s="7">
        <v>10798</v>
      </c>
      <c r="B175" s="8" t="s">
        <v>1945</v>
      </c>
    </row>
    <row r="176" spans="1:2" ht="14.25">
      <c r="A176" s="7">
        <v>11033</v>
      </c>
      <c r="B176" s="8" t="s">
        <v>1946</v>
      </c>
    </row>
    <row r="177" spans="1:2" ht="14.25">
      <c r="A177" s="7">
        <v>11104</v>
      </c>
      <c r="B177" s="8" t="s">
        <v>1947</v>
      </c>
    </row>
    <row r="178" spans="1:2" ht="14.25">
      <c r="A178" s="7">
        <v>11105</v>
      </c>
      <c r="B178" s="8" t="s">
        <v>1948</v>
      </c>
    </row>
    <row r="179" spans="1:2" ht="14.25">
      <c r="A179" s="7">
        <v>11236</v>
      </c>
      <c r="B179" s="8" t="s">
        <v>1949</v>
      </c>
    </row>
    <row r="180" spans="1:2" ht="14.25">
      <c r="A180" s="7">
        <v>11420</v>
      </c>
      <c r="B180" s="8" t="s">
        <v>1950</v>
      </c>
    </row>
    <row r="181" spans="1:2" ht="14.25">
      <c r="A181" s="7">
        <v>11629</v>
      </c>
      <c r="B181" s="8" t="s">
        <v>1951</v>
      </c>
    </row>
    <row r="182" spans="1:2" ht="14.25">
      <c r="A182" s="7">
        <v>11775</v>
      </c>
      <c r="B182" s="8" t="s">
        <v>1952</v>
      </c>
    </row>
    <row r="183" spans="1:2" ht="14.25">
      <c r="A183" s="7">
        <v>11832</v>
      </c>
      <c r="B183" s="8" t="s">
        <v>1953</v>
      </c>
    </row>
    <row r="184" spans="1:2" ht="14.25">
      <c r="A184" s="7">
        <v>11903</v>
      </c>
      <c r="B184" s="8" t="s">
        <v>1954</v>
      </c>
    </row>
    <row r="185" spans="1:2" ht="14.25">
      <c r="A185" s="7">
        <v>12784</v>
      </c>
      <c r="B185" s="8" t="s">
        <v>1955</v>
      </c>
    </row>
    <row r="186" spans="1:2" ht="14.25">
      <c r="A186" s="7">
        <v>12796</v>
      </c>
      <c r="B186" s="8" t="s">
        <v>1956</v>
      </c>
    </row>
    <row r="187" spans="1:2" ht="14.25">
      <c r="A187" s="7">
        <v>13075</v>
      </c>
      <c r="B187" s="8" t="s">
        <v>1957</v>
      </c>
    </row>
    <row r="188" spans="1:2" ht="14.25">
      <c r="A188" s="7">
        <v>13391</v>
      </c>
      <c r="B188" s="8" t="s">
        <v>1958</v>
      </c>
    </row>
    <row r="189" spans="1:2" ht="14.25">
      <c r="A189" s="7">
        <v>13402</v>
      </c>
      <c r="B189" s="8" t="s">
        <v>1959</v>
      </c>
    </row>
    <row r="190" spans="1:2" ht="14.25">
      <c r="A190" s="7">
        <v>13404</v>
      </c>
      <c r="B190" s="8" t="s">
        <v>1960</v>
      </c>
    </row>
    <row r="191" spans="1:2" ht="14.25">
      <c r="A191" s="7">
        <v>13408</v>
      </c>
      <c r="B191" s="8" t="s">
        <v>1961</v>
      </c>
    </row>
    <row r="192" spans="1:2" ht="14.25">
      <c r="A192" s="7">
        <v>13409</v>
      </c>
      <c r="B192" s="8" t="s">
        <v>1962</v>
      </c>
    </row>
    <row r="193" spans="1:2" ht="14.25">
      <c r="A193" s="7">
        <v>13411</v>
      </c>
      <c r="B193" s="8" t="s">
        <v>1963</v>
      </c>
    </row>
    <row r="194" spans="1:2" ht="14.25">
      <c r="A194" s="7">
        <v>13414</v>
      </c>
      <c r="B194" s="8" t="s">
        <v>1964</v>
      </c>
    </row>
    <row r="195" spans="1:2" ht="14.25">
      <c r="A195" s="7">
        <v>13415</v>
      </c>
      <c r="B195" s="8" t="s">
        <v>1965</v>
      </c>
    </row>
    <row r="196" spans="1:2" ht="14.25">
      <c r="A196" s="7">
        <v>13417</v>
      </c>
      <c r="B196" s="8" t="s">
        <v>1966</v>
      </c>
    </row>
    <row r="197" spans="1:2" ht="14.25">
      <c r="A197" s="7">
        <v>13578</v>
      </c>
      <c r="B197" s="8" t="s">
        <v>1967</v>
      </c>
    </row>
    <row r="198" spans="1:2" ht="14.25">
      <c r="A198" s="7">
        <v>13584</v>
      </c>
      <c r="B198" s="8" t="s">
        <v>1968</v>
      </c>
    </row>
    <row r="199" spans="1:2" ht="14.25">
      <c r="A199" s="7">
        <v>13592</v>
      </c>
      <c r="B199" s="8" t="s">
        <v>1969</v>
      </c>
    </row>
    <row r="200" spans="1:2" ht="14.25">
      <c r="A200" s="7">
        <v>13593</v>
      </c>
      <c r="B200" s="8" t="s">
        <v>1970</v>
      </c>
    </row>
    <row r="201" spans="1:2" ht="14.25">
      <c r="A201" s="7">
        <v>13594</v>
      </c>
      <c r="B201" s="8" t="s">
        <v>1971</v>
      </c>
    </row>
    <row r="202" spans="1:2" ht="14.25">
      <c r="A202" s="7">
        <v>13595</v>
      </c>
      <c r="B202" s="8" t="s">
        <v>1972</v>
      </c>
    </row>
    <row r="203" spans="1:2" ht="14.25">
      <c r="A203" s="7">
        <v>13596</v>
      </c>
      <c r="B203" s="8" t="s">
        <v>1973</v>
      </c>
    </row>
    <row r="204" spans="1:2" ht="14.25">
      <c r="A204" s="7">
        <v>13891</v>
      </c>
      <c r="B204" s="8" t="s">
        <v>1974</v>
      </c>
    </row>
    <row r="205" spans="1:2" ht="14.25">
      <c r="A205" s="7">
        <v>13895</v>
      </c>
      <c r="B205" s="8" t="s">
        <v>1975</v>
      </c>
    </row>
    <row r="206" spans="1:2" ht="14.25">
      <c r="A206" s="7">
        <v>13899</v>
      </c>
      <c r="B206" s="8" t="s">
        <v>1976</v>
      </c>
    </row>
    <row r="207" spans="1:2" ht="14.25">
      <c r="A207" s="7">
        <v>14202</v>
      </c>
      <c r="B207" s="8" t="s">
        <v>1977</v>
      </c>
    </row>
    <row r="208" spans="1:2" ht="14.25">
      <c r="A208" s="7">
        <v>14225</v>
      </c>
      <c r="B208" s="8" t="s">
        <v>1978</v>
      </c>
    </row>
    <row r="209" spans="1:2" ht="14.25">
      <c r="A209" s="7">
        <v>14432</v>
      </c>
      <c r="B209" s="8" t="s">
        <v>1979</v>
      </c>
    </row>
    <row r="210" spans="1:2" ht="14.25">
      <c r="A210" s="7">
        <v>14458</v>
      </c>
      <c r="B210" s="8" t="s">
        <v>1980</v>
      </c>
    </row>
    <row r="211" spans="1:2" ht="14.25">
      <c r="A211" s="7">
        <v>51721</v>
      </c>
      <c r="B211" s="8" t="s">
        <v>1981</v>
      </c>
    </row>
    <row r="212" spans="1:2" ht="14.25">
      <c r="A212" s="7">
        <v>10873</v>
      </c>
      <c r="B212" s="8" t="s">
        <v>1982</v>
      </c>
    </row>
    <row r="213" spans="1:2" ht="14.25">
      <c r="A213" s="7">
        <v>11034</v>
      </c>
      <c r="B213" s="8" t="s">
        <v>1983</v>
      </c>
    </row>
    <row r="214" spans="1:2" ht="14.25">
      <c r="A214" s="7">
        <v>11238</v>
      </c>
      <c r="B214" s="8" t="s">
        <v>1984</v>
      </c>
    </row>
    <row r="215" spans="1:2" ht="14.25">
      <c r="A215" s="7">
        <v>11423</v>
      </c>
      <c r="B215" s="8" t="s">
        <v>1985</v>
      </c>
    </row>
    <row r="216" spans="1:2" ht="14.25">
      <c r="A216" s="7">
        <v>11777</v>
      </c>
      <c r="B216" s="8" t="s">
        <v>1986</v>
      </c>
    </row>
    <row r="217" spans="1:2" ht="14.25">
      <c r="A217" s="7">
        <v>11821</v>
      </c>
      <c r="B217" s="8" t="s">
        <v>1987</v>
      </c>
    </row>
    <row r="218" spans="1:2" ht="14.25">
      <c r="A218" s="7">
        <v>12352</v>
      </c>
      <c r="B218" s="8" t="s">
        <v>1988</v>
      </c>
    </row>
    <row r="219" spans="1:2" ht="14.25">
      <c r="A219" s="7">
        <v>12367</v>
      </c>
      <c r="B219" s="8" t="s">
        <v>1989</v>
      </c>
    </row>
    <row r="220" spans="1:2" ht="14.25">
      <c r="A220" s="7">
        <v>12389</v>
      </c>
      <c r="B220" s="8" t="s">
        <v>1990</v>
      </c>
    </row>
    <row r="221" spans="1:2" ht="14.25">
      <c r="A221" s="7">
        <v>12408</v>
      </c>
      <c r="B221" s="8" t="s">
        <v>1991</v>
      </c>
    </row>
    <row r="222" spans="1:2" ht="14.25">
      <c r="A222" s="7">
        <v>12415</v>
      </c>
      <c r="B222" s="8" t="s">
        <v>1992</v>
      </c>
    </row>
    <row r="223" spans="1:2" ht="14.25">
      <c r="A223" s="7">
        <v>12418</v>
      </c>
      <c r="B223" s="8" t="s">
        <v>1993</v>
      </c>
    </row>
    <row r="224" spans="1:2" ht="14.25">
      <c r="A224" s="7">
        <v>12424</v>
      </c>
      <c r="B224" s="8" t="s">
        <v>1994</v>
      </c>
    </row>
    <row r="225" spans="1:2" ht="14.25">
      <c r="A225" s="7">
        <v>12543</v>
      </c>
      <c r="B225" s="8" t="s">
        <v>1995</v>
      </c>
    </row>
    <row r="226" spans="1:2" ht="14.25">
      <c r="A226" s="7">
        <v>12773</v>
      </c>
      <c r="B226" s="8" t="s">
        <v>1996</v>
      </c>
    </row>
    <row r="227" spans="1:2" ht="14.25">
      <c r="A227" s="7">
        <v>12782</v>
      </c>
      <c r="B227" s="8" t="s">
        <v>1997</v>
      </c>
    </row>
    <row r="228" spans="1:2" ht="14.25">
      <c r="A228" s="7">
        <v>12783</v>
      </c>
      <c r="B228" s="8" t="s">
        <v>1998</v>
      </c>
    </row>
    <row r="229" spans="1:2" ht="14.25">
      <c r="A229" s="7">
        <v>12785</v>
      </c>
      <c r="B229" s="8" t="s">
        <v>1999</v>
      </c>
    </row>
    <row r="230" spans="1:2" ht="14.25">
      <c r="A230" s="7">
        <v>12786</v>
      </c>
      <c r="B230" s="8" t="s">
        <v>2000</v>
      </c>
    </row>
    <row r="231" spans="1:2" ht="14.25">
      <c r="A231" s="7">
        <v>12787</v>
      </c>
      <c r="B231" s="8" t="s">
        <v>2001</v>
      </c>
    </row>
    <row r="232" spans="1:2" ht="14.25">
      <c r="A232" s="7">
        <v>12884</v>
      </c>
      <c r="B232" s="8" t="s">
        <v>2002</v>
      </c>
    </row>
    <row r="233" spans="1:2" ht="14.25">
      <c r="A233" s="7">
        <v>12885</v>
      </c>
      <c r="B233" s="8" t="s">
        <v>2003</v>
      </c>
    </row>
    <row r="234" spans="1:2" ht="14.25">
      <c r="A234" s="7">
        <v>12887</v>
      </c>
      <c r="B234" s="8" t="s">
        <v>2004</v>
      </c>
    </row>
    <row r="235" spans="1:2" ht="14.25">
      <c r="A235" s="7">
        <v>13070</v>
      </c>
      <c r="B235" s="8" t="s">
        <v>2005</v>
      </c>
    </row>
    <row r="236" spans="1:2" ht="14.25">
      <c r="A236" s="7">
        <v>13071</v>
      </c>
      <c r="B236" s="8" t="s">
        <v>2006</v>
      </c>
    </row>
    <row r="237" spans="1:2" ht="14.25">
      <c r="A237" s="7">
        <v>13072</v>
      </c>
      <c r="B237" s="8" t="s">
        <v>2007</v>
      </c>
    </row>
    <row r="238" spans="1:2" ht="14.25">
      <c r="A238" s="7">
        <v>13073</v>
      </c>
      <c r="B238" s="8" t="s">
        <v>2008</v>
      </c>
    </row>
    <row r="239" spans="1:2" ht="14.25">
      <c r="A239" s="7">
        <v>13074</v>
      </c>
      <c r="B239" s="8" t="s">
        <v>2009</v>
      </c>
    </row>
    <row r="240" spans="1:2" ht="14.25">
      <c r="A240" s="7">
        <v>13392</v>
      </c>
      <c r="B240" s="8" t="s">
        <v>2010</v>
      </c>
    </row>
    <row r="241" spans="1:2" ht="14.25">
      <c r="A241" s="7">
        <v>13393</v>
      </c>
      <c r="B241" s="8" t="s">
        <v>2011</v>
      </c>
    </row>
    <row r="242" spans="1:2" ht="14.25">
      <c r="A242" s="7">
        <v>13394</v>
      </c>
      <c r="B242" s="8" t="s">
        <v>2012</v>
      </c>
    </row>
    <row r="243" spans="1:2" ht="14.25">
      <c r="A243" s="7">
        <v>13395</v>
      </c>
      <c r="B243" s="8" t="s">
        <v>2013</v>
      </c>
    </row>
    <row r="244" spans="1:2" ht="14.25">
      <c r="A244" s="7">
        <v>13396</v>
      </c>
      <c r="B244" s="8" t="s">
        <v>2014</v>
      </c>
    </row>
    <row r="245" spans="1:2" ht="14.25">
      <c r="A245" s="7">
        <v>13397</v>
      </c>
      <c r="B245" s="8" t="s">
        <v>2015</v>
      </c>
    </row>
    <row r="246" spans="1:2" ht="14.25">
      <c r="A246" s="7">
        <v>13398</v>
      </c>
      <c r="B246" s="8" t="s">
        <v>2016</v>
      </c>
    </row>
    <row r="247" spans="1:2" ht="14.25">
      <c r="A247" s="7">
        <v>13399</v>
      </c>
      <c r="B247" s="8" t="s">
        <v>2017</v>
      </c>
    </row>
    <row r="248" spans="1:2" ht="14.25">
      <c r="A248" s="7">
        <v>13400</v>
      </c>
      <c r="B248" s="8" t="s">
        <v>2018</v>
      </c>
    </row>
    <row r="249" spans="1:2" ht="14.25">
      <c r="A249" s="7">
        <v>13403</v>
      </c>
      <c r="B249" s="8" t="s">
        <v>2019</v>
      </c>
    </row>
    <row r="250" spans="1:2" ht="14.25">
      <c r="A250" s="7">
        <v>13690</v>
      </c>
      <c r="B250" s="8" t="s">
        <v>2020</v>
      </c>
    </row>
    <row r="251" spans="1:2" ht="14.25">
      <c r="A251" s="7">
        <v>13779</v>
      </c>
      <c r="B251" s="8" t="s">
        <v>2021</v>
      </c>
    </row>
    <row r="252" spans="1:2" ht="14.25">
      <c r="A252" s="7">
        <v>13822</v>
      </c>
      <c r="B252" s="8" t="s">
        <v>2022</v>
      </c>
    </row>
    <row r="253" spans="1:2" ht="14.25">
      <c r="A253" s="7">
        <v>14018</v>
      </c>
      <c r="B253" s="8" t="s">
        <v>2023</v>
      </c>
    </row>
    <row r="254" spans="1:2" ht="14.25">
      <c r="A254" s="7">
        <v>14047</v>
      </c>
      <c r="B254" s="8" t="s">
        <v>2024</v>
      </c>
    </row>
    <row r="255" spans="1:2" ht="14.25">
      <c r="A255" s="7">
        <v>14103</v>
      </c>
      <c r="B255" s="8" t="s">
        <v>2025</v>
      </c>
    </row>
    <row r="256" spans="1:2" ht="14.25">
      <c r="A256" s="7">
        <v>14158</v>
      </c>
      <c r="B256" s="8" t="s">
        <v>2026</v>
      </c>
    </row>
    <row r="257" spans="1:2" ht="14.25">
      <c r="A257" s="7">
        <v>14185</v>
      </c>
      <c r="B257" s="8" t="s">
        <v>2027</v>
      </c>
    </row>
    <row r="258" spans="1:2" ht="14.25">
      <c r="A258" s="7">
        <v>14208</v>
      </c>
      <c r="B258" s="8" t="s">
        <v>2028</v>
      </c>
    </row>
    <row r="259" spans="1:2" ht="14.25">
      <c r="A259" s="7">
        <v>14213</v>
      </c>
      <c r="B259" s="8" t="s">
        <v>2029</v>
      </c>
    </row>
    <row r="260" spans="1:2" ht="14.25">
      <c r="A260" s="7">
        <v>14259</v>
      </c>
      <c r="B260" s="8" t="s">
        <v>2030</v>
      </c>
    </row>
    <row r="261" spans="1:2" ht="14.25">
      <c r="A261" s="7">
        <v>14260</v>
      </c>
      <c r="B261" s="8" t="s">
        <v>2031</v>
      </c>
    </row>
    <row r="262" spans="1:2" ht="14.25">
      <c r="A262" s="7">
        <v>14280</v>
      </c>
      <c r="B262" s="8" t="s">
        <v>2032</v>
      </c>
    </row>
    <row r="263" spans="1:2" ht="14.25">
      <c r="A263" s="7">
        <v>14281</v>
      </c>
      <c r="B263" s="8" t="s">
        <v>2033</v>
      </c>
    </row>
    <row r="264" spans="1:2" ht="14.25">
      <c r="A264" s="7">
        <v>14328</v>
      </c>
      <c r="B264" s="8" t="s">
        <v>2034</v>
      </c>
    </row>
    <row r="265" spans="1:2" ht="14.25">
      <c r="A265" s="7">
        <v>14335</v>
      </c>
      <c r="B265" s="8" t="s">
        <v>2035</v>
      </c>
    </row>
    <row r="266" spans="1:2" ht="14.25">
      <c r="A266" s="7">
        <v>14396</v>
      </c>
      <c r="B266" s="8" t="s">
        <v>2036</v>
      </c>
    </row>
    <row r="267" spans="1:2" ht="14.25">
      <c r="A267" s="7">
        <v>14460</v>
      </c>
      <c r="B267" s="8" t="s">
        <v>2037</v>
      </c>
    </row>
    <row r="268" spans="1:2" ht="14.25">
      <c r="A268" s="7">
        <v>14471</v>
      </c>
      <c r="B268" s="8" t="s">
        <v>2038</v>
      </c>
    </row>
    <row r="269" spans="1:2" ht="14.25">
      <c r="A269" s="7">
        <v>14472</v>
      </c>
      <c r="B269" s="8" t="s">
        <v>2039</v>
      </c>
    </row>
    <row r="270" spans="1:2" ht="14.25">
      <c r="A270" s="7">
        <v>14586</v>
      </c>
      <c r="B270" s="8" t="s">
        <v>2040</v>
      </c>
    </row>
    <row r="271" spans="1:2" ht="14.25">
      <c r="A271" s="7">
        <v>14601</v>
      </c>
      <c r="B271" s="8" t="s">
        <v>2041</v>
      </c>
    </row>
    <row r="272" spans="1:2" ht="14.25">
      <c r="A272" s="7">
        <v>10108</v>
      </c>
      <c r="B272" s="8" t="s">
        <v>2042</v>
      </c>
    </row>
    <row r="273" spans="1:2" ht="14.25">
      <c r="A273" s="7">
        <v>10109</v>
      </c>
      <c r="B273" s="8" t="s">
        <v>2043</v>
      </c>
    </row>
    <row r="274" spans="1:2" ht="14.25">
      <c r="A274" s="7">
        <v>10110</v>
      </c>
      <c r="B274" s="8" t="s">
        <v>2044</v>
      </c>
    </row>
    <row r="275" spans="1:2" ht="14.25">
      <c r="A275" s="7">
        <v>10112</v>
      </c>
      <c r="B275" s="8" t="s">
        <v>2045</v>
      </c>
    </row>
    <row r="276" spans="1:2" ht="14.25">
      <c r="A276" s="7">
        <v>10113</v>
      </c>
      <c r="B276" s="8" t="s">
        <v>2046</v>
      </c>
    </row>
    <row r="277" spans="1:2" ht="14.25">
      <c r="A277" s="7">
        <v>10114</v>
      </c>
      <c r="B277" s="8" t="s">
        <v>2047</v>
      </c>
    </row>
    <row r="278" spans="1:2" ht="14.25">
      <c r="A278" s="7">
        <v>10117</v>
      </c>
      <c r="B278" s="8" t="s">
        <v>2048</v>
      </c>
    </row>
    <row r="279" spans="1:2" ht="14.25">
      <c r="A279" s="7">
        <v>10118</v>
      </c>
      <c r="B279" s="8" t="s">
        <v>2049</v>
      </c>
    </row>
    <row r="280" spans="1:2" ht="14.25">
      <c r="A280" s="7">
        <v>10119</v>
      </c>
      <c r="B280" s="8" t="s">
        <v>2050</v>
      </c>
    </row>
    <row r="281" spans="1:2" ht="14.25">
      <c r="A281" s="7">
        <v>10120</v>
      </c>
      <c r="B281" s="8" t="s">
        <v>2051</v>
      </c>
    </row>
    <row r="282" spans="1:2" ht="14.25">
      <c r="A282" s="7">
        <v>10121</v>
      </c>
      <c r="B282" s="8" t="s">
        <v>2052</v>
      </c>
    </row>
    <row r="283" spans="1:2" ht="14.25">
      <c r="A283" s="7">
        <v>10122</v>
      </c>
      <c r="B283" s="8" t="s">
        <v>2053</v>
      </c>
    </row>
    <row r="284" spans="1:2" ht="14.25">
      <c r="A284" s="7">
        <v>10123</v>
      </c>
      <c r="B284" s="8" t="s">
        <v>2054</v>
      </c>
    </row>
    <row r="285" spans="1:2" ht="14.25">
      <c r="A285" s="7">
        <v>10124</v>
      </c>
      <c r="B285" s="8" t="s">
        <v>2055</v>
      </c>
    </row>
    <row r="286" spans="1:2" ht="14.25">
      <c r="A286" s="7">
        <v>10125</v>
      </c>
      <c r="B286" s="8" t="s">
        <v>2056</v>
      </c>
    </row>
    <row r="287" spans="1:2" ht="14.25">
      <c r="A287" s="7">
        <v>10809</v>
      </c>
      <c r="B287" s="8" t="s">
        <v>2057</v>
      </c>
    </row>
    <row r="288" spans="1:2" ht="14.25">
      <c r="A288" s="7">
        <v>10812</v>
      </c>
      <c r="B288" s="8" t="s">
        <v>2058</v>
      </c>
    </row>
    <row r="289" spans="1:2" ht="14.25">
      <c r="A289" s="7">
        <v>11242</v>
      </c>
      <c r="B289" s="8" t="s">
        <v>2059</v>
      </c>
    </row>
    <row r="290" spans="1:2" ht="14.25">
      <c r="A290" s="7">
        <v>12111</v>
      </c>
      <c r="B290" s="8" t="s">
        <v>2060</v>
      </c>
    </row>
    <row r="291" spans="1:2" ht="14.25">
      <c r="A291" s="7">
        <v>12779</v>
      </c>
      <c r="B291" s="8" t="s">
        <v>2061</v>
      </c>
    </row>
    <row r="292" spans="1:2" ht="14.25">
      <c r="A292" s="7">
        <v>13533</v>
      </c>
      <c r="B292" s="8" t="s">
        <v>2062</v>
      </c>
    </row>
    <row r="293" spans="1:2" ht="14.25">
      <c r="A293" s="7">
        <v>13534</v>
      </c>
      <c r="B293" s="8" t="s">
        <v>2063</v>
      </c>
    </row>
    <row r="294" spans="1:2" ht="14.25">
      <c r="A294" s="7">
        <v>13535</v>
      </c>
      <c r="B294" s="8" t="s">
        <v>2064</v>
      </c>
    </row>
    <row r="295" spans="1:2" ht="14.25">
      <c r="A295" s="7">
        <v>13537</v>
      </c>
      <c r="B295" s="8" t="s">
        <v>2065</v>
      </c>
    </row>
    <row r="296" spans="1:2" ht="14.25">
      <c r="A296" s="7">
        <v>13538</v>
      </c>
      <c r="B296" s="8" t="s">
        <v>2066</v>
      </c>
    </row>
    <row r="297" spans="1:2" ht="14.25">
      <c r="A297" s="7">
        <v>13597</v>
      </c>
      <c r="B297" s="8" t="s">
        <v>2067</v>
      </c>
    </row>
    <row r="298" spans="1:2" ht="14.25">
      <c r="A298" s="7">
        <v>13598</v>
      </c>
      <c r="B298" s="8" t="s">
        <v>2068</v>
      </c>
    </row>
    <row r="299" spans="1:2" ht="14.25">
      <c r="A299" s="7">
        <v>13608</v>
      </c>
      <c r="B299" s="8" t="s">
        <v>2069</v>
      </c>
    </row>
    <row r="300" spans="1:2" ht="14.25">
      <c r="A300" s="7">
        <v>13691</v>
      </c>
      <c r="B300" s="8" t="s">
        <v>2070</v>
      </c>
    </row>
    <row r="301" spans="1:2" ht="14.25">
      <c r="A301" s="7">
        <v>14101</v>
      </c>
      <c r="B301" s="8" t="s">
        <v>2071</v>
      </c>
    </row>
    <row r="302" spans="1:2" ht="14.25">
      <c r="A302" s="7">
        <v>14434</v>
      </c>
      <c r="B302" s="8" t="s">
        <v>2072</v>
      </c>
    </row>
    <row r="303" spans="1:2" ht="14.25">
      <c r="A303" s="7">
        <v>14527</v>
      </c>
      <c r="B303" s="8" t="s">
        <v>2073</v>
      </c>
    </row>
    <row r="304" spans="1:2" ht="14.25">
      <c r="A304" s="7">
        <v>51189</v>
      </c>
      <c r="B304" s="8" t="s">
        <v>2074</v>
      </c>
    </row>
    <row r="305" spans="1:2" ht="14.25">
      <c r="A305" s="7">
        <v>11630</v>
      </c>
      <c r="B305" s="8" t="s">
        <v>2075</v>
      </c>
    </row>
    <row r="306" spans="1:2" ht="14.25">
      <c r="A306" s="7">
        <v>12388</v>
      </c>
      <c r="B306" s="8" t="s">
        <v>2076</v>
      </c>
    </row>
    <row r="307" spans="1:2" ht="14.25">
      <c r="A307" s="7">
        <v>12704</v>
      </c>
      <c r="B307" s="8" t="s">
        <v>2077</v>
      </c>
    </row>
    <row r="308" spans="1:2" ht="14.25">
      <c r="A308" s="7">
        <v>12774</v>
      </c>
      <c r="B308" s="8" t="s">
        <v>2078</v>
      </c>
    </row>
    <row r="309" spans="1:2" ht="14.25">
      <c r="A309" s="7">
        <v>12775</v>
      </c>
      <c r="B309" s="8" t="s">
        <v>2079</v>
      </c>
    </row>
    <row r="310" spans="1:2" ht="14.25">
      <c r="A310" s="7">
        <v>12776</v>
      </c>
      <c r="B310" s="8" t="s">
        <v>2080</v>
      </c>
    </row>
    <row r="311" spans="1:2" ht="14.25">
      <c r="A311" s="7">
        <v>12777</v>
      </c>
      <c r="B311" s="8" t="s">
        <v>2081</v>
      </c>
    </row>
    <row r="312" spans="1:2" ht="14.25">
      <c r="A312" s="7">
        <v>12778</v>
      </c>
      <c r="B312" s="8" t="s">
        <v>2082</v>
      </c>
    </row>
    <row r="313" spans="1:2" ht="14.25">
      <c r="A313" s="7">
        <v>12780</v>
      </c>
      <c r="B313" s="8" t="s">
        <v>2083</v>
      </c>
    </row>
    <row r="314" spans="1:2" ht="14.25">
      <c r="A314" s="7">
        <v>12888</v>
      </c>
      <c r="B314" s="8" t="s">
        <v>2084</v>
      </c>
    </row>
    <row r="315" spans="1:2" ht="14.25">
      <c r="A315" s="7">
        <v>12889</v>
      </c>
      <c r="B315" s="8" t="s">
        <v>2085</v>
      </c>
    </row>
    <row r="316" spans="1:2" ht="14.25">
      <c r="A316" s="7">
        <v>12890</v>
      </c>
      <c r="B316" s="8" t="s">
        <v>2086</v>
      </c>
    </row>
    <row r="317" spans="1:2" ht="14.25">
      <c r="A317" s="7">
        <v>12891</v>
      </c>
      <c r="B317" s="8" t="s">
        <v>2087</v>
      </c>
    </row>
    <row r="318" spans="1:2" ht="14.25">
      <c r="A318" s="7">
        <v>12892</v>
      </c>
      <c r="B318" s="8" t="s">
        <v>2088</v>
      </c>
    </row>
    <row r="319" spans="1:2" ht="14.25">
      <c r="A319" s="7">
        <v>12893</v>
      </c>
      <c r="B319" s="8" t="s">
        <v>2089</v>
      </c>
    </row>
    <row r="320" spans="1:2" ht="14.25">
      <c r="A320" s="7">
        <v>13171</v>
      </c>
      <c r="B320" s="8" t="s">
        <v>2090</v>
      </c>
    </row>
    <row r="321" spans="1:2" ht="14.25">
      <c r="A321" s="7">
        <v>13528</v>
      </c>
      <c r="B321" s="8" t="s">
        <v>2091</v>
      </c>
    </row>
    <row r="322" spans="1:2" ht="14.25">
      <c r="A322" s="7">
        <v>13529</v>
      </c>
      <c r="B322" s="8" t="s">
        <v>2092</v>
      </c>
    </row>
    <row r="323" spans="1:2" ht="14.25">
      <c r="A323" s="7">
        <v>13530</v>
      </c>
      <c r="B323" s="8" t="s">
        <v>2093</v>
      </c>
    </row>
    <row r="324" spans="1:2" ht="14.25">
      <c r="A324" s="7">
        <v>13532</v>
      </c>
      <c r="B324" s="8" t="s">
        <v>2094</v>
      </c>
    </row>
    <row r="325" spans="1:2" ht="14.25">
      <c r="A325" s="7">
        <v>13541</v>
      </c>
      <c r="B325" s="8" t="s">
        <v>2095</v>
      </c>
    </row>
    <row r="326" spans="1:2" ht="14.25">
      <c r="A326" s="7">
        <v>13692</v>
      </c>
      <c r="B326" s="8" t="s">
        <v>2096</v>
      </c>
    </row>
    <row r="327" spans="1:2" ht="14.25">
      <c r="A327" s="7">
        <v>13693</v>
      </c>
      <c r="B327" s="8" t="s">
        <v>2097</v>
      </c>
    </row>
    <row r="328" spans="1:2" ht="14.25">
      <c r="A328" s="7">
        <v>13694</v>
      </c>
      <c r="B328" s="8" t="s">
        <v>2098</v>
      </c>
    </row>
    <row r="329" spans="1:2" ht="14.25">
      <c r="A329" s="7">
        <v>13695</v>
      </c>
      <c r="B329" s="8" t="s">
        <v>2099</v>
      </c>
    </row>
    <row r="330" spans="1:2" ht="14.25">
      <c r="A330" s="7">
        <v>13696</v>
      </c>
      <c r="B330" s="8" t="s">
        <v>2100</v>
      </c>
    </row>
    <row r="331" spans="1:2" ht="14.25">
      <c r="A331" s="7">
        <v>13697</v>
      </c>
      <c r="B331" s="8" t="s">
        <v>2101</v>
      </c>
    </row>
    <row r="332" spans="1:2" ht="14.25">
      <c r="A332" s="7">
        <v>13698</v>
      </c>
      <c r="B332" s="8" t="s">
        <v>2102</v>
      </c>
    </row>
    <row r="333" spans="1:2" ht="14.25">
      <c r="A333" s="7">
        <v>13745</v>
      </c>
      <c r="B333" s="8" t="s">
        <v>2103</v>
      </c>
    </row>
    <row r="334" spans="1:2" ht="14.25">
      <c r="A334" s="7">
        <v>13821</v>
      </c>
      <c r="B334" s="8" t="s">
        <v>2104</v>
      </c>
    </row>
    <row r="335" spans="1:2" ht="14.25">
      <c r="A335" s="7">
        <v>13862</v>
      </c>
      <c r="B335" s="8" t="s">
        <v>2105</v>
      </c>
    </row>
    <row r="336" spans="1:2" ht="14.25">
      <c r="A336" s="7">
        <v>13913</v>
      </c>
      <c r="B336" s="8" t="s">
        <v>2106</v>
      </c>
    </row>
    <row r="337" spans="1:2" ht="14.25">
      <c r="A337" s="7">
        <v>13914</v>
      </c>
      <c r="B337" s="8" t="s">
        <v>2107</v>
      </c>
    </row>
    <row r="338" spans="1:2" ht="14.25">
      <c r="A338" s="7">
        <v>13934</v>
      </c>
      <c r="B338" s="8" t="s">
        <v>2108</v>
      </c>
    </row>
    <row r="339" spans="1:2" ht="14.25">
      <c r="A339" s="7">
        <v>14093</v>
      </c>
      <c r="B339" s="8" t="s">
        <v>2109</v>
      </c>
    </row>
    <row r="340" spans="1:2" ht="14.25">
      <c r="A340" s="7">
        <v>14105</v>
      </c>
      <c r="B340" s="8" t="s">
        <v>2110</v>
      </c>
    </row>
    <row r="341" spans="1:2" ht="14.25">
      <c r="A341" s="7">
        <v>14177</v>
      </c>
      <c r="B341" s="8" t="s">
        <v>2111</v>
      </c>
    </row>
    <row r="342" spans="1:2" ht="14.25">
      <c r="A342" s="7">
        <v>14186</v>
      </c>
      <c r="B342" s="8" t="s">
        <v>2112</v>
      </c>
    </row>
    <row r="343" spans="1:2" ht="14.25">
      <c r="A343" s="7">
        <v>14226</v>
      </c>
      <c r="B343" s="8" t="s">
        <v>2113</v>
      </c>
    </row>
    <row r="344" spans="1:2" ht="14.25">
      <c r="A344" s="7">
        <v>14247</v>
      </c>
      <c r="B344" s="8" t="s">
        <v>2114</v>
      </c>
    </row>
    <row r="345" spans="1:2" ht="14.25">
      <c r="A345" s="7">
        <v>14270</v>
      </c>
      <c r="B345" s="8" t="s">
        <v>2115</v>
      </c>
    </row>
    <row r="346" spans="1:2" ht="14.25">
      <c r="A346" s="7">
        <v>14271</v>
      </c>
      <c r="B346" s="8" t="s">
        <v>2116</v>
      </c>
    </row>
    <row r="347" spans="1:2" ht="14.25">
      <c r="A347" s="7">
        <v>14336</v>
      </c>
      <c r="B347" s="8" t="s">
        <v>2117</v>
      </c>
    </row>
    <row r="348" spans="1:2" ht="14.25">
      <c r="A348" s="7">
        <v>14397</v>
      </c>
      <c r="B348" s="8" t="s">
        <v>2118</v>
      </c>
    </row>
    <row r="349" spans="1:2" ht="14.25">
      <c r="A349" s="7">
        <v>14461</v>
      </c>
      <c r="B349" s="8" t="s">
        <v>2119</v>
      </c>
    </row>
    <row r="350" spans="1:2" ht="14.25">
      <c r="A350" s="7">
        <v>14462</v>
      </c>
      <c r="B350" s="8" t="s">
        <v>2120</v>
      </c>
    </row>
    <row r="351" spans="1:2" ht="14.25">
      <c r="A351" s="7">
        <v>14500</v>
      </c>
      <c r="B351" s="8" t="s">
        <v>2121</v>
      </c>
    </row>
    <row r="352" spans="1:2" ht="14.25">
      <c r="A352" s="7">
        <v>10126</v>
      </c>
      <c r="B352" s="8" t="s">
        <v>2122</v>
      </c>
    </row>
    <row r="353" spans="1:2" ht="14.25">
      <c r="A353" s="7">
        <v>10127</v>
      </c>
      <c r="B353" s="8" t="s">
        <v>2123</v>
      </c>
    </row>
    <row r="354" spans="1:2" ht="14.25">
      <c r="A354" s="7">
        <v>10128</v>
      </c>
      <c r="B354" s="8" t="s">
        <v>2124</v>
      </c>
    </row>
    <row r="355" spans="1:2" ht="14.25">
      <c r="A355" s="7">
        <v>10129</v>
      </c>
      <c r="B355" s="8" t="s">
        <v>2125</v>
      </c>
    </row>
    <row r="356" spans="1:2" ht="14.25">
      <c r="A356" s="7">
        <v>10132</v>
      </c>
      <c r="B356" s="8" t="s">
        <v>2126</v>
      </c>
    </row>
    <row r="357" spans="1:2" ht="14.25">
      <c r="A357" s="7">
        <v>10135</v>
      </c>
      <c r="B357" s="8" t="s">
        <v>2127</v>
      </c>
    </row>
    <row r="358" spans="1:2" ht="14.25">
      <c r="A358" s="7">
        <v>10136</v>
      </c>
      <c r="B358" s="8" t="s">
        <v>2128</v>
      </c>
    </row>
    <row r="359" spans="1:2" ht="14.25">
      <c r="A359" s="7">
        <v>10138</v>
      </c>
      <c r="B359" s="8" t="s">
        <v>2129</v>
      </c>
    </row>
    <row r="360" spans="1:2" ht="14.25">
      <c r="A360" s="7">
        <v>10139</v>
      </c>
      <c r="B360" s="8" t="s">
        <v>2130</v>
      </c>
    </row>
    <row r="361" spans="1:2" ht="14.25">
      <c r="A361" s="7">
        <v>10819</v>
      </c>
      <c r="B361" s="8" t="s">
        <v>2131</v>
      </c>
    </row>
    <row r="362" spans="1:2" ht="14.25">
      <c r="A362" s="7">
        <v>11427</v>
      </c>
      <c r="B362" s="8" t="s">
        <v>2132</v>
      </c>
    </row>
    <row r="363" spans="1:2" ht="14.25">
      <c r="A363" s="7">
        <v>11631</v>
      </c>
      <c r="B363" s="8" t="s">
        <v>2133</v>
      </c>
    </row>
    <row r="364" spans="1:2" ht="14.25">
      <c r="A364" s="7">
        <v>11709</v>
      </c>
      <c r="B364" s="8" t="s">
        <v>2134</v>
      </c>
    </row>
    <row r="365" spans="1:2" ht="14.25">
      <c r="A365" s="7">
        <v>14199</v>
      </c>
      <c r="B365" s="8" t="s">
        <v>2135</v>
      </c>
    </row>
    <row r="366" spans="1:2" ht="14.25">
      <c r="A366" s="7">
        <v>14205</v>
      </c>
      <c r="B366" s="8" t="s">
        <v>2136</v>
      </c>
    </row>
    <row r="367" spans="1:2" ht="14.25">
      <c r="A367" s="7">
        <v>14531</v>
      </c>
      <c r="B367" s="8" t="s">
        <v>2137</v>
      </c>
    </row>
    <row r="368" spans="1:2" ht="14.25">
      <c r="A368" s="7">
        <v>14532</v>
      </c>
      <c r="B368" s="8" t="s">
        <v>2138</v>
      </c>
    </row>
    <row r="369" spans="1:2" ht="14.25">
      <c r="A369" s="7">
        <v>10871</v>
      </c>
      <c r="B369" s="8" t="s">
        <v>2139</v>
      </c>
    </row>
    <row r="370" spans="1:2" ht="14.25">
      <c r="A370" s="7">
        <v>11429</v>
      </c>
      <c r="B370" s="8" t="s">
        <v>2140</v>
      </c>
    </row>
    <row r="371" spans="1:2" ht="14.25">
      <c r="A371" s="7">
        <v>12057</v>
      </c>
      <c r="B371" s="8" t="s">
        <v>2141</v>
      </c>
    </row>
    <row r="372" spans="1:2" ht="14.25">
      <c r="A372" s="7">
        <v>12443</v>
      </c>
      <c r="B372" s="8" t="s">
        <v>2142</v>
      </c>
    </row>
    <row r="373" spans="1:2" ht="14.25">
      <c r="A373" s="7">
        <v>12670</v>
      </c>
      <c r="B373" s="8" t="s">
        <v>2143</v>
      </c>
    </row>
    <row r="374" spans="1:2" ht="14.25">
      <c r="A374" s="7">
        <v>12671</v>
      </c>
      <c r="B374" s="8" t="s">
        <v>2144</v>
      </c>
    </row>
    <row r="375" spans="1:2" ht="14.25">
      <c r="A375" s="7">
        <v>12673</v>
      </c>
      <c r="B375" s="8" t="s">
        <v>2145</v>
      </c>
    </row>
    <row r="376" spans="1:2" ht="14.25">
      <c r="A376" s="7">
        <v>12674</v>
      </c>
      <c r="B376" s="8" t="s">
        <v>2146</v>
      </c>
    </row>
    <row r="377" spans="1:2" ht="14.25">
      <c r="A377" s="7">
        <v>12675</v>
      </c>
      <c r="B377" s="8" t="s">
        <v>2147</v>
      </c>
    </row>
    <row r="378" spans="1:2" ht="14.25">
      <c r="A378" s="7">
        <v>12676</v>
      </c>
      <c r="B378" s="8" t="s">
        <v>2148</v>
      </c>
    </row>
    <row r="379" spans="1:2" ht="14.25">
      <c r="A379" s="7">
        <v>12677</v>
      </c>
      <c r="B379" s="8" t="s">
        <v>2149</v>
      </c>
    </row>
    <row r="380" spans="1:2" ht="14.25">
      <c r="A380" s="7">
        <v>12797</v>
      </c>
      <c r="B380" s="8" t="s">
        <v>2150</v>
      </c>
    </row>
    <row r="381" spans="1:2" ht="14.25">
      <c r="A381" s="7">
        <v>12894</v>
      </c>
      <c r="B381" s="8" t="s">
        <v>2151</v>
      </c>
    </row>
    <row r="382" spans="1:2" ht="14.25">
      <c r="A382" s="7">
        <v>13699</v>
      </c>
      <c r="B382" s="8" t="s">
        <v>2152</v>
      </c>
    </row>
    <row r="383" spans="1:2" ht="14.25">
      <c r="A383" s="7">
        <v>13740</v>
      </c>
      <c r="B383" s="8" t="s">
        <v>2153</v>
      </c>
    </row>
    <row r="384" spans="1:2" ht="14.25">
      <c r="A384" s="7">
        <v>13741</v>
      </c>
      <c r="B384" s="8" t="s">
        <v>2154</v>
      </c>
    </row>
    <row r="385" spans="1:2" ht="14.25">
      <c r="A385" s="7">
        <v>13824</v>
      </c>
      <c r="B385" s="8" t="s">
        <v>2155</v>
      </c>
    </row>
    <row r="386" spans="1:2" ht="14.25">
      <c r="A386" s="7">
        <v>13864</v>
      </c>
      <c r="B386" s="8" t="s">
        <v>2156</v>
      </c>
    </row>
    <row r="387" spans="1:2" ht="14.25">
      <c r="A387" s="7">
        <v>13915</v>
      </c>
      <c r="B387" s="8" t="s">
        <v>2157</v>
      </c>
    </row>
    <row r="388" spans="1:2" ht="14.25">
      <c r="A388" s="7">
        <v>14048</v>
      </c>
      <c r="B388" s="8" t="s">
        <v>2158</v>
      </c>
    </row>
    <row r="389" spans="1:2" ht="14.25">
      <c r="A389" s="7">
        <v>14049</v>
      </c>
      <c r="B389" s="8" t="s">
        <v>2159</v>
      </c>
    </row>
    <row r="390" spans="1:2" ht="14.25">
      <c r="A390" s="7">
        <v>14050</v>
      </c>
      <c r="B390" s="8" t="s">
        <v>2160</v>
      </c>
    </row>
    <row r="391" spans="1:2" ht="14.25">
      <c r="A391" s="7">
        <v>14051</v>
      </c>
      <c r="B391" s="8" t="s">
        <v>2161</v>
      </c>
    </row>
    <row r="392" spans="1:2" ht="14.25">
      <c r="A392" s="7">
        <v>14187</v>
      </c>
      <c r="B392" s="8" t="s">
        <v>2162</v>
      </c>
    </row>
    <row r="393" spans="1:2" ht="14.25">
      <c r="A393" s="7">
        <v>14219</v>
      </c>
      <c r="B393" s="8" t="s">
        <v>2163</v>
      </c>
    </row>
    <row r="394" spans="1:2" ht="14.25">
      <c r="A394" s="7">
        <v>14248</v>
      </c>
      <c r="B394" s="8" t="s">
        <v>2164</v>
      </c>
    </row>
    <row r="395" spans="1:2" ht="14.25">
      <c r="A395" s="7">
        <v>14282</v>
      </c>
      <c r="B395" s="8" t="s">
        <v>2165</v>
      </c>
    </row>
    <row r="396" spans="1:2" ht="14.25">
      <c r="A396" s="7">
        <v>14283</v>
      </c>
      <c r="B396" s="8" t="s">
        <v>2166</v>
      </c>
    </row>
    <row r="397" spans="1:2" ht="14.25">
      <c r="A397" s="7">
        <v>14285</v>
      </c>
      <c r="B397" s="8" t="s">
        <v>2167</v>
      </c>
    </row>
    <row r="398" spans="1:2" ht="14.25">
      <c r="A398" s="7">
        <v>14337</v>
      </c>
      <c r="B398" s="8" t="s">
        <v>2168</v>
      </c>
    </row>
    <row r="399" spans="1:2" ht="14.25">
      <c r="A399" s="7">
        <v>14338</v>
      </c>
      <c r="B399" s="8" t="s">
        <v>2169</v>
      </c>
    </row>
    <row r="400" spans="1:2" ht="14.25">
      <c r="A400" s="7">
        <v>14339</v>
      </c>
      <c r="B400" s="8" t="s">
        <v>2170</v>
      </c>
    </row>
    <row r="401" spans="1:2" ht="14.25">
      <c r="A401" s="7">
        <v>14387</v>
      </c>
      <c r="B401" s="8" t="s">
        <v>2171</v>
      </c>
    </row>
    <row r="402" spans="1:2" ht="14.25">
      <c r="A402" s="7">
        <v>14463</v>
      </c>
      <c r="B402" s="8" t="s">
        <v>2172</v>
      </c>
    </row>
    <row r="403" spans="1:2" ht="14.25">
      <c r="A403" s="7">
        <v>14501</v>
      </c>
      <c r="B403" s="8" t="s">
        <v>2173</v>
      </c>
    </row>
    <row r="404" spans="1:2" ht="14.25">
      <c r="A404" s="7">
        <v>14539</v>
      </c>
      <c r="B404" s="8" t="s">
        <v>2174</v>
      </c>
    </row>
    <row r="405" spans="1:2" ht="14.25">
      <c r="A405" s="7">
        <v>10140</v>
      </c>
      <c r="B405" s="8" t="s">
        <v>2175</v>
      </c>
    </row>
    <row r="406" spans="1:2" ht="14.25">
      <c r="A406" s="7">
        <v>10141</v>
      </c>
      <c r="B406" s="8" t="s">
        <v>2176</v>
      </c>
    </row>
    <row r="407" spans="1:2" ht="14.25">
      <c r="A407" s="7">
        <v>10142</v>
      </c>
      <c r="B407" s="8" t="s">
        <v>2177</v>
      </c>
    </row>
    <row r="408" spans="1:2" ht="14.25">
      <c r="A408" s="7">
        <v>10143</v>
      </c>
      <c r="B408" s="8" t="s">
        <v>2178</v>
      </c>
    </row>
    <row r="409" spans="1:2" ht="14.25">
      <c r="A409" s="7">
        <v>10144</v>
      </c>
      <c r="B409" s="8" t="s">
        <v>2179</v>
      </c>
    </row>
    <row r="410" spans="1:2" ht="14.25">
      <c r="A410" s="7">
        <v>10145</v>
      </c>
      <c r="B410" s="8" t="s">
        <v>2180</v>
      </c>
    </row>
    <row r="411" spans="1:2" ht="14.25">
      <c r="A411" s="7">
        <v>10146</v>
      </c>
      <c r="B411" s="8" t="s">
        <v>2181</v>
      </c>
    </row>
    <row r="412" spans="1:2" ht="14.25">
      <c r="A412" s="7">
        <v>10147</v>
      </c>
      <c r="B412" s="8" t="s">
        <v>2182</v>
      </c>
    </row>
    <row r="413" spans="1:2" ht="14.25">
      <c r="A413" s="7">
        <v>10148</v>
      </c>
      <c r="B413" s="8" t="s">
        <v>2183</v>
      </c>
    </row>
    <row r="414" spans="1:2" ht="14.25">
      <c r="A414" s="7">
        <v>10149</v>
      </c>
      <c r="B414" s="8" t="s">
        <v>2184</v>
      </c>
    </row>
    <row r="415" spans="1:2" ht="14.25">
      <c r="A415" s="7">
        <v>10150</v>
      </c>
      <c r="B415" s="8" t="s">
        <v>2185</v>
      </c>
    </row>
    <row r="416" spans="1:2" ht="14.25">
      <c r="A416" s="7">
        <v>10151</v>
      </c>
      <c r="B416" s="8" t="s">
        <v>2186</v>
      </c>
    </row>
    <row r="417" spans="1:2" ht="14.25">
      <c r="A417" s="7">
        <v>10152</v>
      </c>
      <c r="B417" s="8" t="s">
        <v>2187</v>
      </c>
    </row>
    <row r="418" spans="1:2" ht="14.25">
      <c r="A418" s="7">
        <v>10153</v>
      </c>
      <c r="B418" s="8" t="s">
        <v>2188</v>
      </c>
    </row>
    <row r="419" spans="1:2" ht="14.25">
      <c r="A419" s="7">
        <v>10154</v>
      </c>
      <c r="B419" s="8" t="s">
        <v>2189</v>
      </c>
    </row>
    <row r="420" spans="1:2" ht="14.25">
      <c r="A420" s="7">
        <v>10157</v>
      </c>
      <c r="B420" s="8" t="s">
        <v>2190</v>
      </c>
    </row>
    <row r="421" spans="1:2" ht="14.25">
      <c r="A421" s="7">
        <v>10158</v>
      </c>
      <c r="B421" s="8" t="s">
        <v>2191</v>
      </c>
    </row>
    <row r="422" spans="1:2" ht="14.25">
      <c r="A422" s="7">
        <v>10159</v>
      </c>
      <c r="B422" s="8" t="s">
        <v>2192</v>
      </c>
    </row>
    <row r="423" spans="1:2" ht="14.25">
      <c r="A423" s="7">
        <v>10160</v>
      </c>
      <c r="B423" s="8" t="s">
        <v>2193</v>
      </c>
    </row>
    <row r="424" spans="1:2" ht="14.25">
      <c r="A424" s="7">
        <v>10161</v>
      </c>
      <c r="B424" s="8" t="s">
        <v>2194</v>
      </c>
    </row>
    <row r="425" spans="1:2" ht="14.25">
      <c r="A425" s="7">
        <v>10162</v>
      </c>
      <c r="B425" s="8" t="s">
        <v>2195</v>
      </c>
    </row>
    <row r="426" spans="1:2" ht="14.25">
      <c r="A426" s="7">
        <v>10163</v>
      </c>
      <c r="B426" s="8" t="s">
        <v>2196</v>
      </c>
    </row>
    <row r="427" spans="1:2" ht="14.25">
      <c r="A427" s="7">
        <v>10164</v>
      </c>
      <c r="B427" s="8" t="s">
        <v>2197</v>
      </c>
    </row>
    <row r="428" spans="1:2" ht="14.25">
      <c r="A428" s="7">
        <v>10165</v>
      </c>
      <c r="B428" s="8" t="s">
        <v>2198</v>
      </c>
    </row>
    <row r="429" spans="1:2" ht="14.25">
      <c r="A429" s="7">
        <v>10166</v>
      </c>
      <c r="B429" s="8" t="s">
        <v>2199</v>
      </c>
    </row>
    <row r="430" spans="1:2" ht="14.25">
      <c r="A430" s="7">
        <v>10167</v>
      </c>
      <c r="B430" s="8" t="s">
        <v>2200</v>
      </c>
    </row>
    <row r="431" spans="1:2" ht="14.25">
      <c r="A431" s="7">
        <v>10169</v>
      </c>
      <c r="B431" s="8" t="s">
        <v>2201</v>
      </c>
    </row>
    <row r="432" spans="1:2" ht="14.25">
      <c r="A432" s="7">
        <v>10172</v>
      </c>
      <c r="B432" s="8" t="s">
        <v>2202</v>
      </c>
    </row>
    <row r="433" spans="1:2" ht="14.25">
      <c r="A433" s="7">
        <v>10173</v>
      </c>
      <c r="B433" s="8" t="s">
        <v>2203</v>
      </c>
    </row>
    <row r="434" spans="1:2" ht="14.25">
      <c r="A434" s="7">
        <v>10175</v>
      </c>
      <c r="B434" s="8" t="s">
        <v>2204</v>
      </c>
    </row>
    <row r="435" spans="1:2" ht="14.25">
      <c r="A435" s="7">
        <v>10176</v>
      </c>
      <c r="B435" s="8" t="s">
        <v>2205</v>
      </c>
    </row>
    <row r="436" spans="1:2" ht="14.25">
      <c r="A436" s="7">
        <v>10177</v>
      </c>
      <c r="B436" s="8" t="s">
        <v>2206</v>
      </c>
    </row>
    <row r="437" spans="1:2" ht="14.25">
      <c r="A437" s="7">
        <v>10178</v>
      </c>
      <c r="B437" s="8" t="s">
        <v>2207</v>
      </c>
    </row>
    <row r="438" spans="1:2" ht="14.25">
      <c r="A438" s="7">
        <v>10841</v>
      </c>
      <c r="B438" s="8" t="s">
        <v>2208</v>
      </c>
    </row>
    <row r="439" spans="1:2" ht="14.25">
      <c r="A439" s="7">
        <v>11035</v>
      </c>
      <c r="B439" s="8" t="s">
        <v>2209</v>
      </c>
    </row>
    <row r="440" spans="1:2" ht="14.25">
      <c r="A440" s="7">
        <v>11258</v>
      </c>
      <c r="B440" s="8" t="s">
        <v>2210</v>
      </c>
    </row>
    <row r="441" spans="1:2" ht="14.25">
      <c r="A441" s="7">
        <v>11430</v>
      </c>
      <c r="B441" s="8" t="s">
        <v>2211</v>
      </c>
    </row>
    <row r="442" spans="1:2" ht="14.25">
      <c r="A442" s="7">
        <v>11432</v>
      </c>
      <c r="B442" s="8" t="s">
        <v>2212</v>
      </c>
    </row>
    <row r="443" spans="1:2" ht="14.25">
      <c r="A443" s="7">
        <v>11632</v>
      </c>
      <c r="B443" s="8" t="s">
        <v>2213</v>
      </c>
    </row>
    <row r="444" spans="1:2" ht="14.25">
      <c r="A444" s="7">
        <v>11779</v>
      </c>
      <c r="B444" s="8" t="s">
        <v>2214</v>
      </c>
    </row>
    <row r="445" spans="1:2" ht="14.25">
      <c r="A445" s="7">
        <v>12026</v>
      </c>
      <c r="B445" s="8" t="s">
        <v>2215</v>
      </c>
    </row>
    <row r="446" spans="1:2" ht="14.25">
      <c r="A446" s="7">
        <v>13198</v>
      </c>
      <c r="B446" s="8" t="s">
        <v>2216</v>
      </c>
    </row>
    <row r="447" spans="1:2" ht="14.25">
      <c r="A447" s="7">
        <v>13199</v>
      </c>
      <c r="B447" s="8" t="s">
        <v>2217</v>
      </c>
    </row>
    <row r="448" spans="1:2" ht="14.25">
      <c r="A448" s="7">
        <v>13200</v>
      </c>
      <c r="B448" s="8" t="s">
        <v>2218</v>
      </c>
    </row>
    <row r="449" spans="1:2" ht="14.25">
      <c r="A449" s="7">
        <v>13201</v>
      </c>
      <c r="B449" s="8" t="s">
        <v>2219</v>
      </c>
    </row>
    <row r="450" spans="1:2" ht="14.25">
      <c r="A450" s="7">
        <v>13203</v>
      </c>
      <c r="B450" s="8" t="s">
        <v>2220</v>
      </c>
    </row>
    <row r="451" spans="1:2" ht="14.25">
      <c r="A451" s="7">
        <v>13207</v>
      </c>
      <c r="B451" s="8" t="s">
        <v>2221</v>
      </c>
    </row>
    <row r="452" spans="1:2" ht="14.25">
      <c r="A452" s="7">
        <v>13208</v>
      </c>
      <c r="B452" s="8" t="s">
        <v>2222</v>
      </c>
    </row>
    <row r="453" spans="1:2" ht="14.25">
      <c r="A453" s="7">
        <v>13211</v>
      </c>
      <c r="B453" s="8" t="s">
        <v>2223</v>
      </c>
    </row>
    <row r="454" spans="1:2" ht="14.25">
      <c r="A454" s="7">
        <v>13212</v>
      </c>
      <c r="B454" s="8" t="s">
        <v>2224</v>
      </c>
    </row>
    <row r="455" spans="1:2" ht="14.25">
      <c r="A455" s="7">
        <v>13213</v>
      </c>
      <c r="B455" s="8" t="s">
        <v>2225</v>
      </c>
    </row>
    <row r="456" spans="1:2" ht="14.25">
      <c r="A456" s="7">
        <v>13215</v>
      </c>
      <c r="B456" s="8" t="s">
        <v>2226</v>
      </c>
    </row>
    <row r="457" spans="1:2" ht="14.25">
      <c r="A457" s="7">
        <v>13217</v>
      </c>
      <c r="B457" s="8" t="s">
        <v>2227</v>
      </c>
    </row>
    <row r="458" spans="1:2" ht="14.25">
      <c r="A458" s="7">
        <v>13218</v>
      </c>
      <c r="B458" s="8" t="s">
        <v>2228</v>
      </c>
    </row>
    <row r="459" spans="1:2" ht="14.25">
      <c r="A459" s="7">
        <v>13220</v>
      </c>
      <c r="B459" s="8" t="s">
        <v>2229</v>
      </c>
    </row>
    <row r="460" spans="1:2" ht="14.25">
      <c r="A460" s="7">
        <v>13583</v>
      </c>
      <c r="B460" s="8" t="s">
        <v>2230</v>
      </c>
    </row>
    <row r="461" spans="1:2" ht="14.25">
      <c r="A461" s="7">
        <v>13599</v>
      </c>
      <c r="B461" s="8" t="s">
        <v>2231</v>
      </c>
    </row>
    <row r="462" spans="1:2" ht="14.25">
      <c r="A462" s="7">
        <v>13609</v>
      </c>
      <c r="B462" s="8" t="s">
        <v>2232</v>
      </c>
    </row>
    <row r="463" spans="1:2" ht="14.25">
      <c r="A463" s="7">
        <v>13610</v>
      </c>
      <c r="B463" s="8" t="s">
        <v>2233</v>
      </c>
    </row>
    <row r="464" spans="1:2" ht="14.25">
      <c r="A464" s="7">
        <v>13621</v>
      </c>
      <c r="B464" s="8" t="s">
        <v>2234</v>
      </c>
    </row>
    <row r="465" spans="1:2" ht="14.25">
      <c r="A465" s="7">
        <v>13631</v>
      </c>
      <c r="B465" s="8" t="s">
        <v>2235</v>
      </c>
    </row>
    <row r="466" spans="1:2" ht="14.25">
      <c r="A466" s="7">
        <v>13900</v>
      </c>
      <c r="B466" s="8" t="s">
        <v>2236</v>
      </c>
    </row>
    <row r="467" spans="1:2" ht="14.25">
      <c r="A467" s="7">
        <v>13957</v>
      </c>
      <c r="B467" s="8" t="s">
        <v>2237</v>
      </c>
    </row>
    <row r="468" spans="1:2" ht="14.25">
      <c r="A468" s="7">
        <v>14435</v>
      </c>
      <c r="B468" s="8" t="s">
        <v>2238</v>
      </c>
    </row>
    <row r="469" spans="1:2" ht="14.25">
      <c r="A469" s="7">
        <v>10171</v>
      </c>
      <c r="B469" s="8" t="s">
        <v>2239</v>
      </c>
    </row>
    <row r="470" spans="1:2" ht="14.25">
      <c r="A470" s="7">
        <v>10179</v>
      </c>
      <c r="B470" s="8" t="s">
        <v>2240</v>
      </c>
    </row>
    <row r="471" spans="1:2" ht="14.25">
      <c r="A471" s="7">
        <v>10180</v>
      </c>
      <c r="B471" s="8" t="s">
        <v>2241</v>
      </c>
    </row>
    <row r="472" spans="1:2" ht="14.25">
      <c r="A472" s="7">
        <v>10181</v>
      </c>
      <c r="B472" s="8" t="s">
        <v>2242</v>
      </c>
    </row>
    <row r="473" spans="1:2" ht="14.25">
      <c r="A473" s="7">
        <v>10182</v>
      </c>
      <c r="B473" s="8" t="s">
        <v>2243</v>
      </c>
    </row>
    <row r="474" spans="1:2" ht="14.25">
      <c r="A474" s="7">
        <v>10845</v>
      </c>
      <c r="B474" s="8" t="s">
        <v>2244</v>
      </c>
    </row>
    <row r="475" spans="1:2" ht="14.25">
      <c r="A475" s="7">
        <v>10957</v>
      </c>
      <c r="B475" s="8" t="s">
        <v>2245</v>
      </c>
    </row>
    <row r="476" spans="1:2" ht="14.25">
      <c r="A476" s="7">
        <v>11037</v>
      </c>
      <c r="B476" s="8" t="s">
        <v>2246</v>
      </c>
    </row>
    <row r="477" spans="1:2" ht="14.25">
      <c r="A477" s="7">
        <v>11249</v>
      </c>
      <c r="B477" s="8" t="s">
        <v>2247</v>
      </c>
    </row>
    <row r="478" spans="1:2" ht="14.25">
      <c r="A478" s="7">
        <v>11250</v>
      </c>
      <c r="B478" s="8" t="s">
        <v>2248</v>
      </c>
    </row>
    <row r="479" spans="1:2" ht="14.25">
      <c r="A479" s="7">
        <v>11500</v>
      </c>
      <c r="B479" s="8" t="s">
        <v>2249</v>
      </c>
    </row>
    <row r="480" spans="1:2" ht="14.25">
      <c r="A480" s="7">
        <v>11735</v>
      </c>
      <c r="B480" s="8" t="s">
        <v>2250</v>
      </c>
    </row>
    <row r="481" spans="1:2" ht="14.25">
      <c r="A481" s="7">
        <v>12063</v>
      </c>
      <c r="B481" s="8" t="s">
        <v>2251</v>
      </c>
    </row>
    <row r="482" spans="1:2" ht="14.25">
      <c r="A482" s="7">
        <v>12590</v>
      </c>
      <c r="B482" s="8" t="s">
        <v>2252</v>
      </c>
    </row>
    <row r="483" spans="1:2" ht="14.25">
      <c r="A483" s="7">
        <v>12591</v>
      </c>
      <c r="B483" s="8" t="s">
        <v>2253</v>
      </c>
    </row>
    <row r="484" spans="1:2" ht="14.25">
      <c r="A484" s="7">
        <v>12592</v>
      </c>
      <c r="B484" s="8" t="s">
        <v>2254</v>
      </c>
    </row>
    <row r="485" spans="1:2" ht="14.25">
      <c r="A485" s="7">
        <v>12593</v>
      </c>
      <c r="B485" s="8" t="s">
        <v>2255</v>
      </c>
    </row>
    <row r="486" spans="1:2" ht="14.25">
      <c r="A486" s="7">
        <v>12594</v>
      </c>
      <c r="B486" s="8" t="s">
        <v>2256</v>
      </c>
    </row>
    <row r="487" spans="1:2" ht="14.25">
      <c r="A487" s="7">
        <v>12595</v>
      </c>
      <c r="B487" s="8" t="s">
        <v>2257</v>
      </c>
    </row>
    <row r="488" spans="1:2" ht="14.25">
      <c r="A488" s="7">
        <v>12730</v>
      </c>
      <c r="B488" s="8" t="s">
        <v>2258</v>
      </c>
    </row>
    <row r="489" spans="1:2" ht="14.25">
      <c r="A489" s="7">
        <v>12895</v>
      </c>
      <c r="B489" s="8" t="s">
        <v>2259</v>
      </c>
    </row>
    <row r="490" spans="1:2" ht="14.25">
      <c r="A490" s="7">
        <v>12896</v>
      </c>
      <c r="B490" s="8" t="s">
        <v>2260</v>
      </c>
    </row>
    <row r="491" spans="1:2" ht="14.25">
      <c r="A491" s="7">
        <v>12897</v>
      </c>
      <c r="B491" s="8" t="s">
        <v>2261</v>
      </c>
    </row>
    <row r="492" spans="1:2" ht="14.25">
      <c r="A492" s="7">
        <v>12898</v>
      </c>
      <c r="B492" s="8" t="s">
        <v>2262</v>
      </c>
    </row>
    <row r="493" spans="1:2" ht="14.25">
      <c r="A493" s="7">
        <v>12899</v>
      </c>
      <c r="B493" s="8" t="s">
        <v>2263</v>
      </c>
    </row>
    <row r="494" spans="1:2" ht="14.25">
      <c r="A494" s="7">
        <v>12900</v>
      </c>
      <c r="B494" s="8" t="s">
        <v>2264</v>
      </c>
    </row>
    <row r="495" spans="1:2" ht="14.25">
      <c r="A495" s="7">
        <v>12931</v>
      </c>
      <c r="B495" s="8" t="s">
        <v>2265</v>
      </c>
    </row>
    <row r="496" spans="1:2" ht="14.25">
      <c r="A496" s="7">
        <v>13958</v>
      </c>
      <c r="B496" s="8" t="s">
        <v>2266</v>
      </c>
    </row>
    <row r="497" spans="1:2" ht="14.25">
      <c r="A497" s="7">
        <v>13959</v>
      </c>
      <c r="B497" s="8" t="s">
        <v>2267</v>
      </c>
    </row>
    <row r="498" spans="1:2" ht="14.25">
      <c r="A498" s="7">
        <v>13960</v>
      </c>
      <c r="B498" s="8" t="s">
        <v>2268</v>
      </c>
    </row>
    <row r="499" spans="1:2" ht="14.25">
      <c r="A499" s="7">
        <v>13961</v>
      </c>
      <c r="B499" s="8" t="s">
        <v>2269</v>
      </c>
    </row>
    <row r="500" spans="1:2" ht="14.25">
      <c r="A500" s="7">
        <v>14076</v>
      </c>
      <c r="B500" s="8" t="s">
        <v>2270</v>
      </c>
    </row>
    <row r="501" spans="1:2" ht="14.25">
      <c r="A501" s="7">
        <v>14077</v>
      </c>
      <c r="B501" s="8" t="s">
        <v>2271</v>
      </c>
    </row>
    <row r="502" spans="1:2" ht="14.25">
      <c r="A502" s="7">
        <v>14106</v>
      </c>
      <c r="B502" s="8" t="s">
        <v>2272</v>
      </c>
    </row>
    <row r="503" spans="1:2" ht="14.25">
      <c r="A503" s="7">
        <v>14188</v>
      </c>
      <c r="B503" s="8" t="s">
        <v>2273</v>
      </c>
    </row>
    <row r="504" spans="1:2" ht="14.25">
      <c r="A504" s="7">
        <v>14189</v>
      </c>
      <c r="B504" s="8" t="s">
        <v>2274</v>
      </c>
    </row>
    <row r="505" spans="1:2" ht="14.25">
      <c r="A505" s="7">
        <v>14209</v>
      </c>
      <c r="B505" s="8" t="s">
        <v>2275</v>
      </c>
    </row>
    <row r="506" spans="1:2" ht="14.25">
      <c r="A506" s="7">
        <v>14227</v>
      </c>
      <c r="B506" s="8" t="s">
        <v>2276</v>
      </c>
    </row>
    <row r="507" spans="1:2" ht="14.25">
      <c r="A507" s="7">
        <v>14228</v>
      </c>
      <c r="B507" s="8" t="s">
        <v>2277</v>
      </c>
    </row>
    <row r="508" spans="1:2" ht="14.25">
      <c r="A508" s="7">
        <v>14240</v>
      </c>
      <c r="B508" s="8" t="s">
        <v>2278</v>
      </c>
    </row>
    <row r="509" spans="1:2" ht="14.25">
      <c r="A509" s="7">
        <v>14286</v>
      </c>
      <c r="B509" s="8" t="s">
        <v>2279</v>
      </c>
    </row>
    <row r="510" spans="1:2" ht="14.25">
      <c r="A510" s="7">
        <v>14287</v>
      </c>
      <c r="B510" s="8" t="s">
        <v>2280</v>
      </c>
    </row>
    <row r="511" spans="1:2" ht="14.25">
      <c r="A511" s="7">
        <v>14288</v>
      </c>
      <c r="B511" s="8" t="s">
        <v>2281</v>
      </c>
    </row>
    <row r="512" spans="1:2" ht="14.25">
      <c r="A512" s="7">
        <v>14289</v>
      </c>
      <c r="B512" s="8" t="s">
        <v>2282</v>
      </c>
    </row>
    <row r="513" spans="1:2" ht="14.25">
      <c r="A513" s="7">
        <v>14290</v>
      </c>
      <c r="B513" s="8" t="s">
        <v>2283</v>
      </c>
    </row>
    <row r="514" spans="1:2" ht="14.25">
      <c r="A514" s="7">
        <v>14385</v>
      </c>
      <c r="B514" s="8" t="s">
        <v>2284</v>
      </c>
    </row>
    <row r="515" spans="1:2" ht="14.25">
      <c r="A515" s="7">
        <v>14398</v>
      </c>
      <c r="B515" s="8" t="s">
        <v>2285</v>
      </c>
    </row>
    <row r="516" spans="1:2" ht="14.25">
      <c r="A516" s="7">
        <v>14464</v>
      </c>
      <c r="B516" s="8" t="s">
        <v>2286</v>
      </c>
    </row>
    <row r="517" spans="1:2" ht="14.25">
      <c r="A517" s="7">
        <v>14473</v>
      </c>
      <c r="B517" s="8" t="s">
        <v>2287</v>
      </c>
    </row>
    <row r="518" spans="1:2" ht="14.25">
      <c r="A518" s="7">
        <v>14474</v>
      </c>
      <c r="B518" s="8" t="s">
        <v>2288</v>
      </c>
    </row>
    <row r="519" spans="1:2" ht="14.25">
      <c r="A519" s="7">
        <v>14526</v>
      </c>
      <c r="B519" s="8" t="s">
        <v>2289</v>
      </c>
    </row>
    <row r="520" spans="1:2" ht="14.25">
      <c r="A520" s="7">
        <v>10183</v>
      </c>
      <c r="B520" s="8" t="s">
        <v>2290</v>
      </c>
    </row>
    <row r="521" spans="1:2" ht="14.25">
      <c r="A521" s="7">
        <v>10184</v>
      </c>
      <c r="B521" s="8" t="s">
        <v>2291</v>
      </c>
    </row>
    <row r="522" spans="1:2" ht="14.25">
      <c r="A522" s="7">
        <v>10186</v>
      </c>
      <c r="B522" s="8" t="s">
        <v>2292</v>
      </c>
    </row>
    <row r="523" spans="1:2" ht="14.25">
      <c r="A523" s="7">
        <v>10188</v>
      </c>
      <c r="B523" s="8" t="s">
        <v>2293</v>
      </c>
    </row>
    <row r="524" spans="1:2" ht="14.25">
      <c r="A524" s="7">
        <v>10190</v>
      </c>
      <c r="B524" s="8" t="s">
        <v>2294</v>
      </c>
    </row>
    <row r="525" spans="1:2" ht="14.25">
      <c r="A525" s="7">
        <v>10191</v>
      </c>
      <c r="B525" s="8" t="s">
        <v>2295</v>
      </c>
    </row>
    <row r="526" spans="1:2" ht="14.25">
      <c r="A526" s="7">
        <v>10192</v>
      </c>
      <c r="B526" s="8" t="s">
        <v>2296</v>
      </c>
    </row>
    <row r="527" spans="1:2" ht="14.25">
      <c r="A527" s="7">
        <v>10193</v>
      </c>
      <c r="B527" s="8" t="s">
        <v>2297</v>
      </c>
    </row>
    <row r="528" spans="1:2" ht="14.25">
      <c r="A528" s="7">
        <v>10199</v>
      </c>
      <c r="B528" s="8" t="s">
        <v>2298</v>
      </c>
    </row>
    <row r="529" spans="1:2" ht="14.25">
      <c r="A529" s="7">
        <v>10200</v>
      </c>
      <c r="B529" s="8" t="s">
        <v>2299</v>
      </c>
    </row>
    <row r="530" spans="1:2" ht="14.25">
      <c r="A530" s="7">
        <v>10201</v>
      </c>
      <c r="B530" s="8" t="s">
        <v>2300</v>
      </c>
    </row>
    <row r="531" spans="1:2" ht="14.25">
      <c r="A531" s="7">
        <v>10202</v>
      </c>
      <c r="B531" s="8" t="s">
        <v>2301</v>
      </c>
    </row>
    <row r="532" spans="1:2" ht="14.25">
      <c r="A532" s="7">
        <v>10203</v>
      </c>
      <c r="B532" s="8" t="s">
        <v>2302</v>
      </c>
    </row>
    <row r="533" spans="1:2" ht="14.25">
      <c r="A533" s="7">
        <v>10204</v>
      </c>
      <c r="B533" s="8" t="s">
        <v>2303</v>
      </c>
    </row>
    <row r="534" spans="1:2" ht="14.25">
      <c r="A534" s="7">
        <v>10205</v>
      </c>
      <c r="B534" s="8" t="s">
        <v>2304</v>
      </c>
    </row>
    <row r="535" spans="1:2" ht="14.25">
      <c r="A535" s="7">
        <v>10206</v>
      </c>
      <c r="B535" s="8" t="s">
        <v>2305</v>
      </c>
    </row>
    <row r="536" spans="1:2" ht="14.25">
      <c r="A536" s="7">
        <v>10207</v>
      </c>
      <c r="B536" s="8" t="s">
        <v>2306</v>
      </c>
    </row>
    <row r="537" spans="1:2" ht="14.25">
      <c r="A537" s="7">
        <v>10208</v>
      </c>
      <c r="B537" s="8" t="s">
        <v>2307</v>
      </c>
    </row>
    <row r="538" spans="1:2" ht="14.25">
      <c r="A538" s="7">
        <v>10209</v>
      </c>
      <c r="B538" s="8" t="s">
        <v>2308</v>
      </c>
    </row>
    <row r="539" spans="1:2" ht="14.25">
      <c r="A539" s="7">
        <v>10964</v>
      </c>
      <c r="B539" s="8" t="s">
        <v>2309</v>
      </c>
    </row>
    <row r="540" spans="1:2" ht="14.25">
      <c r="A540" s="7">
        <v>11261</v>
      </c>
      <c r="B540" s="8" t="s">
        <v>2310</v>
      </c>
    </row>
    <row r="541" spans="1:2" ht="14.25">
      <c r="A541" s="7">
        <v>11437</v>
      </c>
      <c r="B541" s="8" t="s">
        <v>2311</v>
      </c>
    </row>
    <row r="542" spans="1:2" ht="14.25">
      <c r="A542" s="7">
        <v>11439</v>
      </c>
      <c r="B542" s="8" t="s">
        <v>2312</v>
      </c>
    </row>
    <row r="543" spans="1:2" ht="14.25">
      <c r="A543" s="7">
        <v>11441</v>
      </c>
      <c r="B543" s="8" t="s">
        <v>2313</v>
      </c>
    </row>
    <row r="544" spans="1:2" ht="14.25">
      <c r="A544" s="7">
        <v>11726</v>
      </c>
      <c r="B544" s="8" t="s">
        <v>2314</v>
      </c>
    </row>
    <row r="545" spans="1:2" ht="14.25">
      <c r="A545" s="7">
        <v>13600</v>
      </c>
      <c r="B545" s="8" t="s">
        <v>2315</v>
      </c>
    </row>
    <row r="546" spans="1:2" ht="14.25">
      <c r="A546" s="7">
        <v>13601</v>
      </c>
      <c r="B546" s="8" t="s">
        <v>2316</v>
      </c>
    </row>
    <row r="547" spans="1:2" ht="14.25">
      <c r="A547" s="7">
        <v>13602</v>
      </c>
      <c r="B547" s="8" t="s">
        <v>2317</v>
      </c>
    </row>
    <row r="548" spans="1:2" ht="14.25">
      <c r="A548" s="7">
        <v>13603</v>
      </c>
      <c r="B548" s="8" t="s">
        <v>2318</v>
      </c>
    </row>
    <row r="549" spans="1:2" ht="14.25">
      <c r="A549" s="7">
        <v>13604</v>
      </c>
      <c r="B549" s="8" t="s">
        <v>2319</v>
      </c>
    </row>
    <row r="550" spans="1:2" ht="14.25">
      <c r="A550" s="7">
        <v>13605</v>
      </c>
      <c r="B550" s="8" t="s">
        <v>2320</v>
      </c>
    </row>
    <row r="551" spans="1:2" ht="14.25">
      <c r="A551" s="7">
        <v>13606</v>
      </c>
      <c r="B551" s="8" t="s">
        <v>2321</v>
      </c>
    </row>
    <row r="552" spans="1:2" ht="14.25">
      <c r="A552" s="7">
        <v>13607</v>
      </c>
      <c r="B552" s="8" t="s">
        <v>2322</v>
      </c>
    </row>
    <row r="553" spans="1:2" ht="14.25">
      <c r="A553" s="7">
        <v>13622</v>
      </c>
      <c r="B553" s="8" t="s">
        <v>2323</v>
      </c>
    </row>
    <row r="554" spans="1:2" ht="14.25">
      <c r="A554" s="7">
        <v>13623</v>
      </c>
      <c r="B554" s="8" t="s">
        <v>2324</v>
      </c>
    </row>
    <row r="555" spans="1:2" ht="14.25">
      <c r="A555" s="7">
        <v>13662</v>
      </c>
      <c r="B555" s="8" t="s">
        <v>2325</v>
      </c>
    </row>
    <row r="556" spans="1:2" ht="14.25">
      <c r="A556" s="7">
        <v>13706</v>
      </c>
      <c r="B556" s="8" t="s">
        <v>2326</v>
      </c>
    </row>
    <row r="557" spans="1:2" ht="14.25">
      <c r="A557" s="9" t="s">
        <v>2327</v>
      </c>
      <c r="B557" s="8" t="s">
        <v>2328</v>
      </c>
    </row>
    <row r="558" spans="1:2" ht="14.25">
      <c r="A558" s="7">
        <v>10847</v>
      </c>
      <c r="B558" s="8" t="s">
        <v>2329</v>
      </c>
    </row>
    <row r="559" spans="1:2" ht="14.25">
      <c r="A559" s="7">
        <v>11044</v>
      </c>
      <c r="B559" s="8" t="s">
        <v>2330</v>
      </c>
    </row>
    <row r="560" spans="1:2" ht="14.25">
      <c r="A560" s="7">
        <v>11436</v>
      </c>
      <c r="B560" s="8" t="s">
        <v>2331</v>
      </c>
    </row>
    <row r="561" spans="1:2" ht="14.25">
      <c r="A561" s="7">
        <v>11440</v>
      </c>
      <c r="B561" s="8" t="s">
        <v>2332</v>
      </c>
    </row>
    <row r="562" spans="1:2" ht="14.25">
      <c r="A562" s="7">
        <v>11823</v>
      </c>
      <c r="B562" s="8" t="s">
        <v>2333</v>
      </c>
    </row>
    <row r="563" spans="1:2" ht="14.25">
      <c r="A563" s="7">
        <v>12049</v>
      </c>
      <c r="B563" s="8" t="s">
        <v>2334</v>
      </c>
    </row>
    <row r="564" spans="1:2" ht="14.25">
      <c r="A564" s="7">
        <v>12306</v>
      </c>
      <c r="B564" s="8" t="s">
        <v>2335</v>
      </c>
    </row>
    <row r="565" spans="1:2" ht="14.25">
      <c r="A565" s="7">
        <v>12901</v>
      </c>
      <c r="B565" s="8" t="s">
        <v>2336</v>
      </c>
    </row>
    <row r="566" spans="1:2" ht="14.25">
      <c r="A566" s="7">
        <v>12902</v>
      </c>
      <c r="B566" s="8" t="s">
        <v>2337</v>
      </c>
    </row>
    <row r="567" spans="1:2" ht="14.25">
      <c r="A567" s="7">
        <v>12903</v>
      </c>
      <c r="B567" s="8" t="s">
        <v>2338</v>
      </c>
    </row>
    <row r="568" spans="1:2" ht="14.25">
      <c r="A568" s="7">
        <v>12904</v>
      </c>
      <c r="B568" s="8" t="s">
        <v>2339</v>
      </c>
    </row>
    <row r="569" spans="1:2" ht="14.25">
      <c r="A569" s="7">
        <v>13161</v>
      </c>
      <c r="B569" s="8" t="s">
        <v>2340</v>
      </c>
    </row>
    <row r="570" spans="1:2" ht="14.25">
      <c r="A570" s="7">
        <v>13743</v>
      </c>
      <c r="B570" s="8" t="s">
        <v>2341</v>
      </c>
    </row>
    <row r="571" spans="1:2" ht="14.25">
      <c r="A571" s="7">
        <v>13916</v>
      </c>
      <c r="B571" s="8" t="s">
        <v>2342</v>
      </c>
    </row>
    <row r="572" spans="1:2" ht="14.25">
      <c r="A572" s="7">
        <v>13917</v>
      </c>
      <c r="B572" s="8" t="s">
        <v>2343</v>
      </c>
    </row>
    <row r="573" spans="1:2" ht="14.25">
      <c r="A573" s="7">
        <v>14052</v>
      </c>
      <c r="B573" s="8" t="s">
        <v>2344</v>
      </c>
    </row>
    <row r="574" spans="1:2" ht="14.25">
      <c r="A574" s="7">
        <v>14107</v>
      </c>
      <c r="B574" s="8" t="s">
        <v>2345</v>
      </c>
    </row>
    <row r="575" spans="1:2" ht="14.25">
      <c r="A575" s="7">
        <v>14190</v>
      </c>
      <c r="B575" s="8" t="s">
        <v>2346</v>
      </c>
    </row>
    <row r="576" spans="1:2" ht="14.25">
      <c r="A576" s="7">
        <v>14291</v>
      </c>
      <c r="B576" s="8" t="s">
        <v>2347</v>
      </c>
    </row>
    <row r="577" spans="1:2" ht="14.25">
      <c r="A577" s="7">
        <v>14340</v>
      </c>
      <c r="B577" s="8" t="s">
        <v>2348</v>
      </c>
    </row>
    <row r="578" spans="1:2" ht="14.25">
      <c r="A578" s="7">
        <v>14426</v>
      </c>
      <c r="B578" s="8" t="s">
        <v>2349</v>
      </c>
    </row>
    <row r="579" spans="1:2" ht="14.25">
      <c r="A579" s="7">
        <v>14567</v>
      </c>
      <c r="B579" s="8" t="s">
        <v>2350</v>
      </c>
    </row>
    <row r="580" spans="1:2" ht="14.25">
      <c r="A580" s="7">
        <v>14602</v>
      </c>
      <c r="B580" s="8" t="s">
        <v>2351</v>
      </c>
    </row>
    <row r="581" spans="1:2" ht="14.25">
      <c r="A581" s="7">
        <v>14603</v>
      </c>
      <c r="B581" s="8" t="s">
        <v>2352</v>
      </c>
    </row>
    <row r="582" spans="1:2" ht="14.25">
      <c r="A582" s="7">
        <v>10212</v>
      </c>
      <c r="B582" s="8" t="s">
        <v>2353</v>
      </c>
    </row>
    <row r="583" spans="1:2" ht="14.25">
      <c r="A583" s="7">
        <v>10213</v>
      </c>
      <c r="B583" s="8" t="s">
        <v>2354</v>
      </c>
    </row>
    <row r="584" spans="1:2" ht="14.25">
      <c r="A584" s="7">
        <v>10214</v>
      </c>
      <c r="B584" s="8" t="s">
        <v>2355</v>
      </c>
    </row>
    <row r="585" spans="1:2" ht="14.25">
      <c r="A585" s="7">
        <v>10217</v>
      </c>
      <c r="B585" s="8" t="s">
        <v>2356</v>
      </c>
    </row>
    <row r="586" spans="1:2" ht="14.25">
      <c r="A586" s="7">
        <v>10219</v>
      </c>
      <c r="B586" s="8" t="s">
        <v>2357</v>
      </c>
    </row>
    <row r="587" spans="1:2" ht="14.25">
      <c r="A587" s="7">
        <v>10220</v>
      </c>
      <c r="B587" s="8" t="s">
        <v>2358</v>
      </c>
    </row>
    <row r="588" spans="1:2" ht="14.25">
      <c r="A588" s="7">
        <v>10222</v>
      </c>
      <c r="B588" s="8" t="s">
        <v>2359</v>
      </c>
    </row>
    <row r="589" spans="1:2" ht="14.25">
      <c r="A589" s="7">
        <v>10223</v>
      </c>
      <c r="B589" s="8" t="s">
        <v>2360</v>
      </c>
    </row>
    <row r="590" spans="1:2" ht="14.25">
      <c r="A590" s="7">
        <v>10224</v>
      </c>
      <c r="B590" s="8" t="s">
        <v>2361</v>
      </c>
    </row>
    <row r="591" spans="1:2" ht="14.25">
      <c r="A591" s="7">
        <v>10225</v>
      </c>
      <c r="B591" s="8" t="s">
        <v>2362</v>
      </c>
    </row>
    <row r="592" spans="1:2" ht="14.25">
      <c r="A592" s="7">
        <v>10226</v>
      </c>
      <c r="B592" s="8" t="s">
        <v>2363</v>
      </c>
    </row>
    <row r="593" spans="1:2" ht="14.25">
      <c r="A593" s="7">
        <v>10228</v>
      </c>
      <c r="B593" s="8" t="s">
        <v>2364</v>
      </c>
    </row>
    <row r="594" spans="1:2" ht="14.25">
      <c r="A594" s="7">
        <v>10229</v>
      </c>
      <c r="B594" s="8" t="s">
        <v>2365</v>
      </c>
    </row>
    <row r="595" spans="1:2" ht="14.25">
      <c r="A595" s="7">
        <v>10231</v>
      </c>
      <c r="B595" s="8" t="s">
        <v>2366</v>
      </c>
    </row>
    <row r="596" spans="1:2" ht="14.25">
      <c r="A596" s="7">
        <v>10232</v>
      </c>
      <c r="B596" s="8" t="s">
        <v>2367</v>
      </c>
    </row>
    <row r="597" spans="1:2" ht="14.25">
      <c r="A597" s="7">
        <v>10233</v>
      </c>
      <c r="B597" s="8" t="s">
        <v>2368</v>
      </c>
    </row>
    <row r="598" spans="1:2" ht="14.25">
      <c r="A598" s="7">
        <v>10234</v>
      </c>
      <c r="B598" s="8" t="s">
        <v>2369</v>
      </c>
    </row>
    <row r="599" spans="1:2" ht="14.25">
      <c r="A599" s="7">
        <v>10235</v>
      </c>
      <c r="B599" s="8" t="s">
        <v>2370</v>
      </c>
    </row>
    <row r="600" spans="1:2" ht="14.25">
      <c r="A600" s="7">
        <v>10236</v>
      </c>
      <c r="B600" s="8" t="s">
        <v>2371</v>
      </c>
    </row>
    <row r="601" spans="1:2" ht="14.25">
      <c r="A601" s="7">
        <v>10240</v>
      </c>
      <c r="B601" s="8" t="s">
        <v>2372</v>
      </c>
    </row>
    <row r="602" spans="1:2" ht="14.25">
      <c r="A602" s="7">
        <v>10242</v>
      </c>
      <c r="B602" s="8" t="s">
        <v>2373</v>
      </c>
    </row>
    <row r="603" spans="1:2" ht="14.25">
      <c r="A603" s="7">
        <v>10245</v>
      </c>
      <c r="B603" s="8" t="s">
        <v>2374</v>
      </c>
    </row>
    <row r="604" spans="1:2" ht="14.25">
      <c r="A604" s="7">
        <v>11230</v>
      </c>
      <c r="B604" s="8" t="s">
        <v>2375</v>
      </c>
    </row>
    <row r="605" spans="1:2" ht="14.25">
      <c r="A605" s="7">
        <v>11445</v>
      </c>
      <c r="B605" s="8" t="s">
        <v>2376</v>
      </c>
    </row>
    <row r="606" spans="1:2" ht="14.25">
      <c r="A606" s="7">
        <v>11446</v>
      </c>
      <c r="B606" s="8" t="s">
        <v>2377</v>
      </c>
    </row>
    <row r="607" spans="1:2" ht="14.25">
      <c r="A607" s="7">
        <v>11635</v>
      </c>
      <c r="B607" s="8" t="s">
        <v>2378</v>
      </c>
    </row>
    <row r="608" spans="1:2" ht="14.25">
      <c r="A608" s="7">
        <v>11802</v>
      </c>
      <c r="B608" s="8" t="s">
        <v>2379</v>
      </c>
    </row>
    <row r="609" spans="1:2" ht="14.25">
      <c r="A609" s="7">
        <v>12729</v>
      </c>
      <c r="B609" s="8" t="s">
        <v>2380</v>
      </c>
    </row>
    <row r="610" spans="1:2" ht="14.25">
      <c r="A610" s="7">
        <v>13296</v>
      </c>
      <c r="B610" s="8" t="s">
        <v>2381</v>
      </c>
    </row>
    <row r="611" spans="1:2" ht="14.25">
      <c r="A611" s="7">
        <v>13298</v>
      </c>
      <c r="B611" s="8" t="s">
        <v>2382</v>
      </c>
    </row>
    <row r="612" spans="1:2" ht="14.25">
      <c r="A612" s="7">
        <v>13299</v>
      </c>
      <c r="B612" s="8" t="s">
        <v>2383</v>
      </c>
    </row>
    <row r="613" spans="1:2" ht="14.25">
      <c r="A613" s="7">
        <v>13300</v>
      </c>
      <c r="B613" s="8" t="s">
        <v>2384</v>
      </c>
    </row>
    <row r="614" spans="1:2" ht="14.25">
      <c r="A614" s="7">
        <v>13301</v>
      </c>
      <c r="B614" s="8" t="s">
        <v>2385</v>
      </c>
    </row>
    <row r="615" spans="1:2" ht="14.25">
      <c r="A615" s="7">
        <v>13303</v>
      </c>
      <c r="B615" s="8" t="s">
        <v>2386</v>
      </c>
    </row>
    <row r="616" spans="1:2" ht="14.25">
      <c r="A616" s="7">
        <v>13304</v>
      </c>
      <c r="B616" s="8" t="s">
        <v>2387</v>
      </c>
    </row>
    <row r="617" spans="1:2" ht="14.25">
      <c r="A617" s="7">
        <v>13306</v>
      </c>
      <c r="B617" s="8" t="s">
        <v>2388</v>
      </c>
    </row>
    <row r="618" spans="1:2" ht="14.25">
      <c r="A618" s="7">
        <v>13307</v>
      </c>
      <c r="B618" s="8" t="s">
        <v>2389</v>
      </c>
    </row>
    <row r="619" spans="1:2" ht="14.25">
      <c r="A619" s="7">
        <v>13744</v>
      </c>
      <c r="B619" s="8" t="s">
        <v>2390</v>
      </c>
    </row>
    <row r="620" spans="1:2" ht="14.25">
      <c r="A620" s="7">
        <v>14560</v>
      </c>
      <c r="B620" s="8" t="s">
        <v>2391</v>
      </c>
    </row>
    <row r="621" spans="1:2" ht="14.25">
      <c r="A621" s="7">
        <v>10238</v>
      </c>
      <c r="B621" s="8" t="s">
        <v>2392</v>
      </c>
    </row>
    <row r="622" spans="1:2" ht="14.25">
      <c r="A622" s="7">
        <v>10872</v>
      </c>
      <c r="B622" s="8" t="s">
        <v>2393</v>
      </c>
    </row>
    <row r="623" spans="1:2" ht="14.25">
      <c r="A623" s="7">
        <v>11046</v>
      </c>
      <c r="B623" s="8" t="s">
        <v>2394</v>
      </c>
    </row>
    <row r="624" spans="1:2" ht="14.25">
      <c r="A624" s="7">
        <v>11449</v>
      </c>
      <c r="B624" s="8" t="s">
        <v>2395</v>
      </c>
    </row>
    <row r="625" spans="1:2" ht="14.25">
      <c r="A625" s="7">
        <v>12053</v>
      </c>
      <c r="B625" s="8" t="s">
        <v>2396</v>
      </c>
    </row>
    <row r="626" spans="1:2" ht="14.25">
      <c r="A626" s="7">
        <v>12490</v>
      </c>
      <c r="B626" s="8" t="s">
        <v>2397</v>
      </c>
    </row>
    <row r="627" spans="1:2" ht="14.25">
      <c r="A627" s="7">
        <v>12718</v>
      </c>
      <c r="B627" s="8" t="s">
        <v>2398</v>
      </c>
    </row>
    <row r="628" spans="1:2" ht="14.25">
      <c r="A628" s="7">
        <v>12724</v>
      </c>
      <c r="B628" s="8" t="s">
        <v>2399</v>
      </c>
    </row>
    <row r="629" spans="1:2" ht="14.25">
      <c r="A629" s="7">
        <v>12725</v>
      </c>
      <c r="B629" s="8" t="s">
        <v>2400</v>
      </c>
    </row>
    <row r="630" spans="1:2" ht="14.25">
      <c r="A630" s="7">
        <v>12726</v>
      </c>
      <c r="B630" s="8" t="s">
        <v>2401</v>
      </c>
    </row>
    <row r="631" spans="1:2" ht="14.25">
      <c r="A631" s="7">
        <v>12727</v>
      </c>
      <c r="B631" s="8" t="s">
        <v>2402</v>
      </c>
    </row>
    <row r="632" spans="1:2" ht="14.25">
      <c r="A632" s="7">
        <v>12728</v>
      </c>
      <c r="B632" s="8" t="s">
        <v>2403</v>
      </c>
    </row>
    <row r="633" spans="1:2" ht="14.25">
      <c r="A633" s="7">
        <v>12905</v>
      </c>
      <c r="B633" s="8" t="s">
        <v>2404</v>
      </c>
    </row>
    <row r="634" spans="1:2" ht="14.25">
      <c r="A634" s="7">
        <v>12906</v>
      </c>
      <c r="B634" s="8" t="s">
        <v>2405</v>
      </c>
    </row>
    <row r="635" spans="1:2" ht="14.25">
      <c r="A635" s="7">
        <v>12907</v>
      </c>
      <c r="B635" s="8" t="s">
        <v>2406</v>
      </c>
    </row>
    <row r="636" spans="1:2" ht="14.25">
      <c r="A636" s="7">
        <v>12908</v>
      </c>
      <c r="B636" s="8" t="s">
        <v>2407</v>
      </c>
    </row>
    <row r="637" spans="1:2" ht="14.25">
      <c r="A637" s="7">
        <v>12910</v>
      </c>
      <c r="B637" s="8" t="s">
        <v>2408</v>
      </c>
    </row>
    <row r="638" spans="1:2" ht="14.25">
      <c r="A638" s="7">
        <v>12911</v>
      </c>
      <c r="B638" s="8" t="s">
        <v>2409</v>
      </c>
    </row>
    <row r="639" spans="1:2" ht="14.25">
      <c r="A639" s="7">
        <v>13302</v>
      </c>
      <c r="B639" s="8" t="s">
        <v>2410</v>
      </c>
    </row>
    <row r="640" spans="1:2" ht="14.25">
      <c r="A640" s="7">
        <v>13447</v>
      </c>
      <c r="B640" s="8" t="s">
        <v>2411</v>
      </c>
    </row>
    <row r="641" spans="1:2" ht="14.25">
      <c r="A641" s="7">
        <v>13448</v>
      </c>
      <c r="B641" s="8" t="s">
        <v>2412</v>
      </c>
    </row>
    <row r="642" spans="1:2" ht="14.25">
      <c r="A642" s="7">
        <v>13449</v>
      </c>
      <c r="B642" s="8" t="s">
        <v>2413</v>
      </c>
    </row>
    <row r="643" spans="1:2" ht="14.25">
      <c r="A643" s="7">
        <v>13450</v>
      </c>
      <c r="B643" s="8" t="s">
        <v>2414</v>
      </c>
    </row>
    <row r="644" spans="1:2" ht="14.25">
      <c r="A644" s="7">
        <v>13451</v>
      </c>
      <c r="B644" s="8" t="s">
        <v>2415</v>
      </c>
    </row>
    <row r="645" spans="1:2" ht="14.25">
      <c r="A645" s="7">
        <v>13453</v>
      </c>
      <c r="B645" s="8" t="s">
        <v>2416</v>
      </c>
    </row>
    <row r="646" spans="1:2" ht="14.25">
      <c r="A646" s="7">
        <v>13729</v>
      </c>
      <c r="B646" s="8" t="s">
        <v>2417</v>
      </c>
    </row>
    <row r="647" spans="1:2" ht="14.25">
      <c r="A647" s="7">
        <v>13730</v>
      </c>
      <c r="B647" s="8" t="s">
        <v>2418</v>
      </c>
    </row>
    <row r="648" spans="1:2" ht="14.25">
      <c r="A648" s="7">
        <v>13731</v>
      </c>
      <c r="B648" s="8" t="s">
        <v>2419</v>
      </c>
    </row>
    <row r="649" spans="1:2" ht="14.25">
      <c r="A649" s="7">
        <v>13732</v>
      </c>
      <c r="B649" s="8" t="s">
        <v>2420</v>
      </c>
    </row>
    <row r="650" spans="1:2" ht="14.25">
      <c r="A650" s="7">
        <v>13918</v>
      </c>
      <c r="B650" s="8" t="s">
        <v>2421</v>
      </c>
    </row>
    <row r="651" spans="1:2" ht="14.25">
      <c r="A651" s="7">
        <v>13935</v>
      </c>
      <c r="B651" s="8" t="s">
        <v>2422</v>
      </c>
    </row>
    <row r="652" spans="1:2" ht="14.25">
      <c r="A652" s="7">
        <v>14017</v>
      </c>
      <c r="B652" s="8" t="s">
        <v>2423</v>
      </c>
    </row>
    <row r="653" spans="1:2" ht="14.25">
      <c r="A653" s="7">
        <v>14053</v>
      </c>
      <c r="B653" s="8" t="s">
        <v>2424</v>
      </c>
    </row>
    <row r="654" spans="1:2" ht="14.25">
      <c r="A654" s="7">
        <v>14055</v>
      </c>
      <c r="B654" s="8" t="s">
        <v>2425</v>
      </c>
    </row>
    <row r="655" spans="1:2" ht="14.25">
      <c r="A655" s="7">
        <v>14095</v>
      </c>
      <c r="B655" s="8" t="s">
        <v>2426</v>
      </c>
    </row>
    <row r="656" spans="1:2" ht="14.25">
      <c r="A656" s="7">
        <v>14108</v>
      </c>
      <c r="B656" s="8" t="s">
        <v>2427</v>
      </c>
    </row>
    <row r="657" spans="1:2" ht="14.25">
      <c r="A657" s="7">
        <v>14109</v>
      </c>
      <c r="B657" s="8" t="s">
        <v>2428</v>
      </c>
    </row>
    <row r="658" spans="1:2" ht="14.25">
      <c r="A658" s="7">
        <v>14178</v>
      </c>
      <c r="B658" s="8" t="s">
        <v>2429</v>
      </c>
    </row>
    <row r="659" spans="1:2" ht="14.25">
      <c r="A659" s="7">
        <v>14272</v>
      </c>
      <c r="B659" s="8" t="s">
        <v>2430</v>
      </c>
    </row>
    <row r="660" spans="1:2" ht="14.25">
      <c r="A660" s="7">
        <v>14400</v>
      </c>
      <c r="B660" s="8" t="s">
        <v>2431</v>
      </c>
    </row>
    <row r="661" spans="1:2" ht="14.25">
      <c r="A661" s="7">
        <v>14425</v>
      </c>
      <c r="B661" s="8" t="s">
        <v>2432</v>
      </c>
    </row>
    <row r="662" spans="1:2" ht="14.25">
      <c r="A662" s="7">
        <v>14540</v>
      </c>
      <c r="B662" s="8" t="s">
        <v>2433</v>
      </c>
    </row>
    <row r="663" spans="1:2" ht="14.25">
      <c r="A663" s="7">
        <v>10246</v>
      </c>
      <c r="B663" s="8" t="s">
        <v>2434</v>
      </c>
    </row>
    <row r="664" spans="1:2" ht="14.25">
      <c r="A664" s="7">
        <v>10247</v>
      </c>
      <c r="B664" s="8" t="s">
        <v>2435</v>
      </c>
    </row>
    <row r="665" spans="1:2" ht="14.25">
      <c r="A665" s="7">
        <v>10248</v>
      </c>
      <c r="B665" s="8" t="s">
        <v>2436</v>
      </c>
    </row>
    <row r="666" spans="1:2" ht="14.25">
      <c r="A666" s="7">
        <v>10251</v>
      </c>
      <c r="B666" s="8" t="s">
        <v>2437</v>
      </c>
    </row>
    <row r="667" spans="1:2" ht="14.25">
      <c r="A667" s="7">
        <v>10252</v>
      </c>
      <c r="B667" s="8" t="s">
        <v>2438</v>
      </c>
    </row>
    <row r="668" spans="1:2" ht="14.25">
      <c r="A668" s="7">
        <v>10254</v>
      </c>
      <c r="B668" s="8" t="s">
        <v>2439</v>
      </c>
    </row>
    <row r="669" spans="1:2" ht="14.25">
      <c r="A669" s="7">
        <v>10255</v>
      </c>
      <c r="B669" s="8" t="s">
        <v>2440</v>
      </c>
    </row>
    <row r="670" spans="1:2" ht="14.25">
      <c r="A670" s="7">
        <v>10256</v>
      </c>
      <c r="B670" s="8" t="s">
        <v>2441</v>
      </c>
    </row>
    <row r="671" spans="1:2" ht="14.25">
      <c r="A671" s="7">
        <v>10259</v>
      </c>
      <c r="B671" s="8" t="s">
        <v>2442</v>
      </c>
    </row>
    <row r="672" spans="1:2" ht="14.25">
      <c r="A672" s="7">
        <v>10262</v>
      </c>
      <c r="B672" s="8" t="s">
        <v>2443</v>
      </c>
    </row>
    <row r="673" spans="1:2" ht="14.25">
      <c r="A673" s="7">
        <v>10264</v>
      </c>
      <c r="B673" s="8" t="s">
        <v>2444</v>
      </c>
    </row>
    <row r="674" spans="1:2" ht="14.25">
      <c r="A674" s="7">
        <v>10268</v>
      </c>
      <c r="B674" s="8" t="s">
        <v>2445</v>
      </c>
    </row>
    <row r="675" spans="1:2" ht="14.25">
      <c r="A675" s="7">
        <v>10269</v>
      </c>
      <c r="B675" s="8" t="s">
        <v>2446</v>
      </c>
    </row>
    <row r="676" spans="1:2" ht="14.25">
      <c r="A676" s="7">
        <v>10270</v>
      </c>
      <c r="B676" s="8" t="s">
        <v>2447</v>
      </c>
    </row>
    <row r="677" spans="1:2" ht="14.25">
      <c r="A677" s="7">
        <v>10271</v>
      </c>
      <c r="B677" s="8" t="s">
        <v>2448</v>
      </c>
    </row>
    <row r="678" spans="1:2" ht="14.25">
      <c r="A678" s="7">
        <v>10272</v>
      </c>
      <c r="B678" s="8" t="s">
        <v>2449</v>
      </c>
    </row>
    <row r="679" spans="1:2" ht="14.25">
      <c r="A679" s="7">
        <v>10273</v>
      </c>
      <c r="B679" s="8" t="s">
        <v>2450</v>
      </c>
    </row>
    <row r="680" spans="1:2" ht="14.25">
      <c r="A680" s="7">
        <v>10274</v>
      </c>
      <c r="B680" s="8" t="s">
        <v>2451</v>
      </c>
    </row>
    <row r="681" spans="1:2" ht="14.25">
      <c r="A681" s="7">
        <v>10276</v>
      </c>
      <c r="B681" s="8" t="s">
        <v>2452</v>
      </c>
    </row>
    <row r="682" spans="1:2" ht="14.25">
      <c r="A682" s="7">
        <v>10277</v>
      </c>
      <c r="B682" s="8" t="s">
        <v>2453</v>
      </c>
    </row>
    <row r="683" spans="1:2" ht="14.25">
      <c r="A683" s="7">
        <v>10278</v>
      </c>
      <c r="B683" s="8" t="s">
        <v>2454</v>
      </c>
    </row>
    <row r="684" spans="1:2" ht="14.25">
      <c r="A684" s="7">
        <v>10279</v>
      </c>
      <c r="B684" s="8" t="s">
        <v>2455</v>
      </c>
    </row>
    <row r="685" spans="1:2" ht="14.25">
      <c r="A685" s="7">
        <v>10280</v>
      </c>
      <c r="B685" s="8" t="s">
        <v>2456</v>
      </c>
    </row>
    <row r="686" spans="1:2" ht="14.25">
      <c r="A686" s="7">
        <v>10283</v>
      </c>
      <c r="B686" s="8" t="s">
        <v>2457</v>
      </c>
    </row>
    <row r="687" spans="1:2" ht="14.25">
      <c r="A687" s="7">
        <v>10856</v>
      </c>
      <c r="B687" s="8" t="s">
        <v>2458</v>
      </c>
    </row>
    <row r="688" spans="1:2" ht="14.25">
      <c r="A688" s="7">
        <v>11047</v>
      </c>
      <c r="B688" s="8" t="s">
        <v>2459</v>
      </c>
    </row>
    <row r="689" spans="1:2" ht="14.25">
      <c r="A689" s="7">
        <v>11458</v>
      </c>
      <c r="B689" s="8" t="s">
        <v>2460</v>
      </c>
    </row>
    <row r="690" spans="1:2" ht="14.25">
      <c r="A690" s="7">
        <v>11833</v>
      </c>
      <c r="B690" s="8" t="s">
        <v>2461</v>
      </c>
    </row>
    <row r="691" spans="1:2" ht="14.25">
      <c r="A691" s="7">
        <v>11835</v>
      </c>
      <c r="B691" s="8" t="s">
        <v>2462</v>
      </c>
    </row>
    <row r="692" spans="1:2" ht="14.25">
      <c r="A692" s="7">
        <v>12044</v>
      </c>
      <c r="B692" s="8" t="s">
        <v>2463</v>
      </c>
    </row>
    <row r="693" spans="1:2" ht="14.25">
      <c r="A693" s="7">
        <v>12050</v>
      </c>
      <c r="B693" s="8" t="s">
        <v>2464</v>
      </c>
    </row>
    <row r="694" spans="1:2" ht="14.25">
      <c r="A694" s="7">
        <v>12799</v>
      </c>
      <c r="B694" s="8" t="s">
        <v>2465</v>
      </c>
    </row>
    <row r="695" spans="1:2" ht="14.25">
      <c r="A695" s="7">
        <v>12914</v>
      </c>
      <c r="B695" s="8" t="s">
        <v>2466</v>
      </c>
    </row>
    <row r="696" spans="1:2" ht="14.25">
      <c r="A696" s="7">
        <v>13632</v>
      </c>
      <c r="B696" s="8" t="s">
        <v>2467</v>
      </c>
    </row>
    <row r="697" spans="1:2" ht="14.25">
      <c r="A697" s="7">
        <v>13636</v>
      </c>
      <c r="B697" s="8" t="s">
        <v>2468</v>
      </c>
    </row>
    <row r="698" spans="1:2" ht="14.25">
      <c r="A698" s="7">
        <v>13893</v>
      </c>
      <c r="B698" s="8" t="s">
        <v>2469</v>
      </c>
    </row>
    <row r="699" spans="1:2" ht="14.25">
      <c r="A699" s="7">
        <v>14423</v>
      </c>
      <c r="B699" s="8" t="s">
        <v>2470</v>
      </c>
    </row>
    <row r="700" spans="1:2" ht="14.25">
      <c r="A700" s="7">
        <v>16404</v>
      </c>
      <c r="B700" s="8" t="s">
        <v>2471</v>
      </c>
    </row>
    <row r="701" spans="1:2" ht="14.25">
      <c r="A701" s="7">
        <v>10275</v>
      </c>
      <c r="B701" s="8" t="s">
        <v>2472</v>
      </c>
    </row>
    <row r="702" spans="1:2" ht="14.25">
      <c r="A702" s="7">
        <v>10851</v>
      </c>
      <c r="B702" s="8" t="s">
        <v>2473</v>
      </c>
    </row>
    <row r="703" spans="1:2" ht="14.25">
      <c r="A703" s="7">
        <v>10852</v>
      </c>
      <c r="B703" s="8" t="s">
        <v>2474</v>
      </c>
    </row>
    <row r="704" spans="1:2" ht="14.25">
      <c r="A704" s="7">
        <v>11733</v>
      </c>
      <c r="B704" s="8" t="s">
        <v>2475</v>
      </c>
    </row>
    <row r="705" spans="1:2" ht="14.25">
      <c r="A705" s="7">
        <v>12493</v>
      </c>
      <c r="B705" s="8" t="s">
        <v>2476</v>
      </c>
    </row>
    <row r="706" spans="1:2" ht="14.25">
      <c r="A706" s="7">
        <v>12495</v>
      </c>
      <c r="B706" s="8" t="s">
        <v>2477</v>
      </c>
    </row>
    <row r="707" spans="1:2" ht="14.25">
      <c r="A707" s="7">
        <v>12497</v>
      </c>
      <c r="B707" s="8" t="s">
        <v>2478</v>
      </c>
    </row>
    <row r="708" spans="1:2" ht="14.25">
      <c r="A708" s="7">
        <v>12498</v>
      </c>
      <c r="B708" s="8" t="s">
        <v>2479</v>
      </c>
    </row>
    <row r="709" spans="1:2" ht="14.25">
      <c r="A709" s="7">
        <v>12499</v>
      </c>
      <c r="B709" s="8" t="s">
        <v>2480</v>
      </c>
    </row>
    <row r="710" spans="1:2" ht="14.25">
      <c r="A710" s="7">
        <v>12583</v>
      </c>
      <c r="B710" s="8" t="s">
        <v>2481</v>
      </c>
    </row>
    <row r="711" spans="1:2" ht="14.25">
      <c r="A711" s="7">
        <v>12584</v>
      </c>
      <c r="B711" s="8" t="s">
        <v>2482</v>
      </c>
    </row>
    <row r="712" spans="1:2" ht="14.25">
      <c r="A712" s="7">
        <v>12585</v>
      </c>
      <c r="B712" s="8" t="s">
        <v>2483</v>
      </c>
    </row>
    <row r="713" spans="1:2" ht="14.25">
      <c r="A713" s="7">
        <v>12586</v>
      </c>
      <c r="B713" s="8" t="s">
        <v>2484</v>
      </c>
    </row>
    <row r="714" spans="1:2" ht="14.25">
      <c r="A714" s="7">
        <v>12587</v>
      </c>
      <c r="B714" s="8" t="s">
        <v>2485</v>
      </c>
    </row>
    <row r="715" spans="1:2" ht="14.25">
      <c r="A715" s="7">
        <v>12588</v>
      </c>
      <c r="B715" s="8" t="s">
        <v>2486</v>
      </c>
    </row>
    <row r="716" spans="1:2" ht="14.25">
      <c r="A716" s="7">
        <v>12798</v>
      </c>
      <c r="B716" s="8" t="s">
        <v>2487</v>
      </c>
    </row>
    <row r="717" spans="1:2" ht="14.25">
      <c r="A717" s="7">
        <v>12800</v>
      </c>
      <c r="B717" s="8" t="s">
        <v>2488</v>
      </c>
    </row>
    <row r="718" spans="1:2" ht="14.25">
      <c r="A718" s="7">
        <v>12801</v>
      </c>
      <c r="B718" s="8" t="s">
        <v>2489</v>
      </c>
    </row>
    <row r="719" spans="1:2" ht="14.25">
      <c r="A719" s="7">
        <v>12912</v>
      </c>
      <c r="B719" s="8" t="s">
        <v>2490</v>
      </c>
    </row>
    <row r="720" spans="1:2" ht="14.25">
      <c r="A720" s="7">
        <v>12913</v>
      </c>
      <c r="B720" s="8" t="s">
        <v>2491</v>
      </c>
    </row>
    <row r="721" spans="1:2" ht="14.25">
      <c r="A721" s="7">
        <v>12915</v>
      </c>
      <c r="B721" s="8" t="s">
        <v>2492</v>
      </c>
    </row>
    <row r="722" spans="1:2" ht="14.25">
      <c r="A722" s="7">
        <v>13747</v>
      </c>
      <c r="B722" s="8" t="s">
        <v>2493</v>
      </c>
    </row>
    <row r="723" spans="1:2" ht="14.25">
      <c r="A723" s="7">
        <v>13907</v>
      </c>
      <c r="B723" s="8" t="s">
        <v>2494</v>
      </c>
    </row>
    <row r="724" spans="1:2" ht="14.25">
      <c r="A724" s="7">
        <v>14023</v>
      </c>
      <c r="B724" s="8" t="s">
        <v>2495</v>
      </c>
    </row>
    <row r="725" spans="1:2" ht="14.25">
      <c r="A725" s="7">
        <v>14179</v>
      </c>
      <c r="B725" s="8" t="s">
        <v>2496</v>
      </c>
    </row>
    <row r="726" spans="1:2" ht="14.25">
      <c r="A726" s="7">
        <v>14394</v>
      </c>
      <c r="B726" s="8" t="s">
        <v>2497</v>
      </c>
    </row>
    <row r="727" spans="1:2" ht="14.25">
      <c r="A727" s="7">
        <v>10284</v>
      </c>
      <c r="B727" s="8" t="s">
        <v>2498</v>
      </c>
    </row>
    <row r="728" spans="1:2" ht="14.25">
      <c r="A728" s="7">
        <v>10285</v>
      </c>
      <c r="B728" s="8" t="s">
        <v>2499</v>
      </c>
    </row>
    <row r="729" spans="1:2" ht="14.25">
      <c r="A729" s="7">
        <v>10286</v>
      </c>
      <c r="B729" s="8" t="s">
        <v>2500</v>
      </c>
    </row>
    <row r="730" spans="1:2" ht="14.25">
      <c r="A730" s="7">
        <v>10287</v>
      </c>
      <c r="B730" s="8" t="s">
        <v>2501</v>
      </c>
    </row>
    <row r="731" spans="1:2" ht="14.25">
      <c r="A731" s="7">
        <v>10288</v>
      </c>
      <c r="B731" s="8" t="s">
        <v>2502</v>
      </c>
    </row>
    <row r="732" spans="1:2" ht="14.25">
      <c r="A732" s="7">
        <v>10289</v>
      </c>
      <c r="B732" s="8" t="s">
        <v>2503</v>
      </c>
    </row>
    <row r="733" spans="1:2" ht="14.25">
      <c r="A733" s="7">
        <v>10290</v>
      </c>
      <c r="B733" s="8" t="s">
        <v>2504</v>
      </c>
    </row>
    <row r="734" spans="1:2" ht="14.25">
      <c r="A734" s="7">
        <v>10291</v>
      </c>
      <c r="B734" s="8" t="s">
        <v>2505</v>
      </c>
    </row>
    <row r="735" spans="1:2" ht="14.25">
      <c r="A735" s="7">
        <v>10292</v>
      </c>
      <c r="B735" s="8" t="s">
        <v>2506</v>
      </c>
    </row>
    <row r="736" spans="1:2" ht="14.25">
      <c r="A736" s="7">
        <v>10293</v>
      </c>
      <c r="B736" s="8" t="s">
        <v>2507</v>
      </c>
    </row>
    <row r="737" spans="1:2" ht="14.25">
      <c r="A737" s="7">
        <v>10294</v>
      </c>
      <c r="B737" s="8" t="s">
        <v>2508</v>
      </c>
    </row>
    <row r="738" spans="1:2" ht="14.25">
      <c r="A738" s="7">
        <v>10295</v>
      </c>
      <c r="B738" s="8" t="s">
        <v>2509</v>
      </c>
    </row>
    <row r="739" spans="1:2" ht="14.25">
      <c r="A739" s="7">
        <v>10298</v>
      </c>
      <c r="B739" s="8" t="s">
        <v>2510</v>
      </c>
    </row>
    <row r="740" spans="1:2" ht="14.25">
      <c r="A740" s="7">
        <v>10299</v>
      </c>
      <c r="B740" s="8" t="s">
        <v>2511</v>
      </c>
    </row>
    <row r="741" spans="1:2" ht="14.25">
      <c r="A741" s="7">
        <v>10300</v>
      </c>
      <c r="B741" s="8" t="s">
        <v>2512</v>
      </c>
    </row>
    <row r="742" spans="1:2" ht="14.25">
      <c r="A742" s="7">
        <v>10304</v>
      </c>
      <c r="B742" s="8" t="s">
        <v>2513</v>
      </c>
    </row>
    <row r="743" spans="1:2" ht="14.25">
      <c r="A743" s="7">
        <v>10305</v>
      </c>
      <c r="B743" s="8" t="s">
        <v>2514</v>
      </c>
    </row>
    <row r="744" spans="1:2" ht="14.25">
      <c r="A744" s="7">
        <v>10307</v>
      </c>
      <c r="B744" s="8" t="s">
        <v>2515</v>
      </c>
    </row>
    <row r="745" spans="1:2" ht="14.25">
      <c r="A745" s="7">
        <v>10312</v>
      </c>
      <c r="B745" s="8" t="s">
        <v>2516</v>
      </c>
    </row>
    <row r="746" spans="1:2" ht="14.25">
      <c r="A746" s="7">
        <v>10313</v>
      </c>
      <c r="B746" s="8" t="s">
        <v>2517</v>
      </c>
    </row>
    <row r="747" spans="1:2" ht="14.25">
      <c r="A747" s="7">
        <v>10315</v>
      </c>
      <c r="B747" s="8" t="s">
        <v>2518</v>
      </c>
    </row>
    <row r="748" spans="1:2" ht="14.25">
      <c r="A748" s="7">
        <v>10316</v>
      </c>
      <c r="B748" s="8" t="s">
        <v>2519</v>
      </c>
    </row>
    <row r="749" spans="1:2" ht="14.25">
      <c r="A749" s="7">
        <v>10319</v>
      </c>
      <c r="B749" s="8" t="s">
        <v>2520</v>
      </c>
    </row>
    <row r="750" spans="1:2" ht="14.25">
      <c r="A750" s="7">
        <v>10320</v>
      </c>
      <c r="B750" s="8" t="s">
        <v>2521</v>
      </c>
    </row>
    <row r="751" spans="1:2" ht="14.25">
      <c r="A751" s="7">
        <v>10323</v>
      </c>
      <c r="B751" s="8" t="s">
        <v>2522</v>
      </c>
    </row>
    <row r="752" spans="1:2" ht="14.25">
      <c r="A752" s="7">
        <v>10324</v>
      </c>
      <c r="B752" s="8" t="s">
        <v>2523</v>
      </c>
    </row>
    <row r="753" spans="1:2" ht="14.25">
      <c r="A753" s="7">
        <v>10327</v>
      </c>
      <c r="B753" s="8" t="s">
        <v>2524</v>
      </c>
    </row>
    <row r="754" spans="1:2" ht="14.25">
      <c r="A754" s="7">
        <v>10329</v>
      </c>
      <c r="B754" s="8" t="s">
        <v>2525</v>
      </c>
    </row>
    <row r="755" spans="1:2" ht="14.25">
      <c r="A755" s="7">
        <v>10330</v>
      </c>
      <c r="B755" s="8" t="s">
        <v>2526</v>
      </c>
    </row>
    <row r="756" spans="1:2" ht="14.25">
      <c r="A756" s="7">
        <v>10331</v>
      </c>
      <c r="B756" s="8" t="s">
        <v>2527</v>
      </c>
    </row>
    <row r="757" spans="1:2" ht="14.25">
      <c r="A757" s="7">
        <v>10332</v>
      </c>
      <c r="B757" s="8" t="s">
        <v>2528</v>
      </c>
    </row>
    <row r="758" spans="1:2" ht="14.25">
      <c r="A758" s="7">
        <v>10333</v>
      </c>
      <c r="B758" s="8" t="s">
        <v>2529</v>
      </c>
    </row>
    <row r="759" spans="1:2" ht="14.25">
      <c r="A759" s="7">
        <v>11049</v>
      </c>
      <c r="B759" s="8" t="s">
        <v>2530</v>
      </c>
    </row>
    <row r="760" spans="1:2" ht="14.25">
      <c r="A760" s="7">
        <v>11055</v>
      </c>
      <c r="B760" s="8" t="s">
        <v>2531</v>
      </c>
    </row>
    <row r="761" spans="1:2" ht="14.25">
      <c r="A761" s="7">
        <v>11117</v>
      </c>
      <c r="B761" s="8" t="s">
        <v>2532</v>
      </c>
    </row>
    <row r="762" spans="1:2" ht="14.25">
      <c r="A762" s="7">
        <v>11122</v>
      </c>
      <c r="B762" s="8" t="s">
        <v>2533</v>
      </c>
    </row>
    <row r="763" spans="1:2" ht="14.25">
      <c r="A763" s="7">
        <v>11276</v>
      </c>
      <c r="B763" s="8" t="s">
        <v>2534</v>
      </c>
    </row>
    <row r="764" spans="1:2" ht="14.25">
      <c r="A764" s="7">
        <v>11287</v>
      </c>
      <c r="B764" s="8" t="s">
        <v>2535</v>
      </c>
    </row>
    <row r="765" spans="1:2" ht="14.25">
      <c r="A765" s="7">
        <v>11460</v>
      </c>
      <c r="B765" s="8" t="s">
        <v>2536</v>
      </c>
    </row>
    <row r="766" spans="1:2" ht="14.25">
      <c r="A766" s="7">
        <v>11463</v>
      </c>
      <c r="B766" s="8" t="s">
        <v>2537</v>
      </c>
    </row>
    <row r="767" spans="1:2" ht="14.25">
      <c r="A767" s="7">
        <v>11641</v>
      </c>
      <c r="B767" s="8" t="s">
        <v>2538</v>
      </c>
    </row>
    <row r="768" spans="1:2" ht="14.25">
      <c r="A768" s="7">
        <v>11998</v>
      </c>
      <c r="B768" s="8" t="s">
        <v>2539</v>
      </c>
    </row>
    <row r="769" spans="1:2" ht="14.25">
      <c r="A769" s="7">
        <v>12048</v>
      </c>
      <c r="B769" s="8" t="s">
        <v>2540</v>
      </c>
    </row>
    <row r="770" spans="1:2" ht="14.25">
      <c r="A770" s="7">
        <v>12056</v>
      </c>
      <c r="B770" s="8" t="s">
        <v>2541</v>
      </c>
    </row>
    <row r="771" spans="1:2" ht="14.25">
      <c r="A771" s="7">
        <v>12213</v>
      </c>
      <c r="B771" s="8" t="s">
        <v>2542</v>
      </c>
    </row>
    <row r="772" spans="1:2" ht="14.25">
      <c r="A772" s="7">
        <v>12689</v>
      </c>
      <c r="B772" s="8" t="s">
        <v>2543</v>
      </c>
    </row>
    <row r="773" spans="1:2" ht="14.25">
      <c r="A773" s="7">
        <v>12917</v>
      </c>
      <c r="B773" s="8" t="s">
        <v>2544</v>
      </c>
    </row>
    <row r="774" spans="1:2" ht="14.25">
      <c r="A774" s="7">
        <v>13571</v>
      </c>
      <c r="B774" s="8" t="s">
        <v>2545</v>
      </c>
    </row>
    <row r="775" spans="1:2" ht="14.25">
      <c r="A775" s="7">
        <v>13573</v>
      </c>
      <c r="B775" s="8" t="s">
        <v>2546</v>
      </c>
    </row>
    <row r="776" spans="1:2" ht="14.25">
      <c r="A776" s="7">
        <v>13579</v>
      </c>
      <c r="B776" s="8" t="s">
        <v>2547</v>
      </c>
    </row>
    <row r="777" spans="1:2" ht="14.25">
      <c r="A777" s="7">
        <v>13646</v>
      </c>
      <c r="B777" s="8" t="s">
        <v>2548</v>
      </c>
    </row>
    <row r="778" spans="1:2" ht="14.25">
      <c r="A778" s="7">
        <v>13654</v>
      </c>
      <c r="B778" s="8" t="s">
        <v>2549</v>
      </c>
    </row>
    <row r="779" spans="1:2" ht="14.25">
      <c r="A779" s="7">
        <v>13655</v>
      </c>
      <c r="B779" s="8" t="s">
        <v>2550</v>
      </c>
    </row>
    <row r="780" spans="1:2" ht="14.25">
      <c r="A780" s="7">
        <v>13687</v>
      </c>
      <c r="B780" s="8" t="s">
        <v>2551</v>
      </c>
    </row>
    <row r="781" spans="1:2" ht="14.25">
      <c r="A781" s="7">
        <v>13842</v>
      </c>
      <c r="B781" s="8" t="s">
        <v>2552</v>
      </c>
    </row>
    <row r="782" spans="1:2" ht="14.25">
      <c r="A782" s="7">
        <v>13843</v>
      </c>
      <c r="B782" s="8" t="s">
        <v>2553</v>
      </c>
    </row>
    <row r="783" spans="1:2" ht="14.25">
      <c r="A783" s="7">
        <v>13905</v>
      </c>
      <c r="B783" s="8" t="s">
        <v>2554</v>
      </c>
    </row>
    <row r="784" spans="1:2" ht="14.25">
      <c r="A784" s="7">
        <v>13906</v>
      </c>
      <c r="B784" s="8" t="s">
        <v>2555</v>
      </c>
    </row>
    <row r="785" spans="1:2" ht="14.25">
      <c r="A785" s="7">
        <v>13980</v>
      </c>
      <c r="B785" s="8" t="s">
        <v>2556</v>
      </c>
    </row>
    <row r="786" spans="1:2" ht="14.25">
      <c r="A786" s="7">
        <v>13981</v>
      </c>
      <c r="B786" s="8" t="s">
        <v>2557</v>
      </c>
    </row>
    <row r="787" spans="1:2" ht="14.25">
      <c r="A787" s="7">
        <v>13982</v>
      </c>
      <c r="B787" s="8" t="s">
        <v>2558</v>
      </c>
    </row>
    <row r="788" spans="1:2" ht="14.25">
      <c r="A788" s="7">
        <v>13983</v>
      </c>
      <c r="B788" s="8" t="s">
        <v>2559</v>
      </c>
    </row>
    <row r="789" spans="1:2" ht="14.25">
      <c r="A789" s="7">
        <v>13984</v>
      </c>
      <c r="B789" s="8" t="s">
        <v>2560</v>
      </c>
    </row>
    <row r="790" spans="1:2" ht="14.25">
      <c r="A790" s="7">
        <v>13985</v>
      </c>
      <c r="B790" s="8" t="s">
        <v>2561</v>
      </c>
    </row>
    <row r="791" spans="1:2" ht="14.25">
      <c r="A791" s="7">
        <v>13986</v>
      </c>
      <c r="B791" s="8" t="s">
        <v>2562</v>
      </c>
    </row>
    <row r="792" spans="1:2" ht="14.25">
      <c r="A792" s="7">
        <v>13987</v>
      </c>
      <c r="B792" s="8" t="s">
        <v>2563</v>
      </c>
    </row>
    <row r="793" spans="1:2" ht="14.25">
      <c r="A793" s="7">
        <v>13988</v>
      </c>
      <c r="B793" s="8" t="s">
        <v>2564</v>
      </c>
    </row>
    <row r="794" spans="1:2" ht="14.25">
      <c r="A794" s="7">
        <v>13989</v>
      </c>
      <c r="B794" s="8" t="s">
        <v>2565</v>
      </c>
    </row>
    <row r="795" spans="1:2" ht="14.25">
      <c r="A795" s="7">
        <v>13990</v>
      </c>
      <c r="B795" s="8" t="s">
        <v>2566</v>
      </c>
    </row>
    <row r="796" spans="1:2" ht="14.25">
      <c r="A796" s="7">
        <v>13991</v>
      </c>
      <c r="B796" s="8" t="s">
        <v>2567</v>
      </c>
    </row>
    <row r="797" spans="1:2" ht="14.25">
      <c r="A797" s="7">
        <v>13992</v>
      </c>
      <c r="B797" s="8" t="s">
        <v>2568</v>
      </c>
    </row>
    <row r="798" spans="1:2" ht="14.25">
      <c r="A798" s="7">
        <v>13993</v>
      </c>
      <c r="B798" s="8" t="s">
        <v>2569</v>
      </c>
    </row>
    <row r="799" spans="1:2" ht="14.25">
      <c r="A799" s="7">
        <v>13994</v>
      </c>
      <c r="B799" s="8" t="s">
        <v>2570</v>
      </c>
    </row>
    <row r="800" spans="1:2" ht="14.25">
      <c r="A800" s="7">
        <v>14160</v>
      </c>
      <c r="B800" s="8" t="s">
        <v>2571</v>
      </c>
    </row>
    <row r="801" spans="1:2" ht="14.25">
      <c r="A801" s="7">
        <v>14436</v>
      </c>
      <c r="B801" s="8" t="s">
        <v>2572</v>
      </c>
    </row>
    <row r="802" spans="1:2" ht="14.25">
      <c r="A802" s="7">
        <v>16403</v>
      </c>
      <c r="B802" s="8" t="s">
        <v>2573</v>
      </c>
    </row>
    <row r="803" spans="1:2" ht="14.25">
      <c r="A803" s="7">
        <v>16406</v>
      </c>
      <c r="B803" s="8" t="s">
        <v>2574</v>
      </c>
    </row>
    <row r="804" spans="1:2" ht="14.25">
      <c r="A804" s="9" t="s">
        <v>2575</v>
      </c>
      <c r="B804" s="8" t="s">
        <v>2576</v>
      </c>
    </row>
    <row r="805" spans="1:2" ht="14.25">
      <c r="A805" s="9" t="s">
        <v>2577</v>
      </c>
      <c r="B805" s="8" t="s">
        <v>2578</v>
      </c>
    </row>
    <row r="806" spans="1:2" ht="14.25">
      <c r="A806" s="7">
        <v>10826</v>
      </c>
      <c r="B806" s="8" t="s">
        <v>2579</v>
      </c>
    </row>
    <row r="807" spans="1:2" ht="14.25">
      <c r="A807" s="7">
        <v>10848</v>
      </c>
      <c r="B807" s="8" t="s">
        <v>2580</v>
      </c>
    </row>
    <row r="808" spans="1:2" ht="14.25">
      <c r="A808" s="7">
        <v>10849</v>
      </c>
      <c r="B808" s="8" t="s">
        <v>2581</v>
      </c>
    </row>
    <row r="809" spans="1:2" ht="14.25">
      <c r="A809" s="7">
        <v>10850</v>
      </c>
      <c r="B809" s="8" t="s">
        <v>2582</v>
      </c>
    </row>
    <row r="810" spans="1:2" ht="14.25">
      <c r="A810" s="7">
        <v>10958</v>
      </c>
      <c r="B810" s="8" t="s">
        <v>2583</v>
      </c>
    </row>
    <row r="811" spans="1:2" ht="14.25">
      <c r="A811" s="7">
        <v>10960</v>
      </c>
      <c r="B811" s="8" t="s">
        <v>2584</v>
      </c>
    </row>
    <row r="812" spans="1:2" ht="14.25">
      <c r="A812" s="7">
        <v>11050</v>
      </c>
      <c r="B812" s="8" t="s">
        <v>2585</v>
      </c>
    </row>
    <row r="813" spans="1:2" ht="14.25">
      <c r="A813" s="7">
        <v>11051</v>
      </c>
      <c r="B813" s="8" t="s">
        <v>2586</v>
      </c>
    </row>
    <row r="814" spans="1:2" ht="14.25">
      <c r="A814" s="7">
        <v>11052</v>
      </c>
      <c r="B814" s="8" t="s">
        <v>2587</v>
      </c>
    </row>
    <row r="815" spans="1:2" ht="14.25">
      <c r="A815" s="7">
        <v>11054</v>
      </c>
      <c r="B815" s="8" t="s">
        <v>2588</v>
      </c>
    </row>
    <row r="816" spans="1:2" ht="14.25">
      <c r="A816" s="7">
        <v>11288</v>
      </c>
      <c r="B816" s="8" t="s">
        <v>2589</v>
      </c>
    </row>
    <row r="817" spans="1:2" ht="14.25">
      <c r="A817" s="7">
        <v>11462</v>
      </c>
      <c r="B817" s="8" t="s">
        <v>2590</v>
      </c>
    </row>
    <row r="818" spans="1:2" ht="14.25">
      <c r="A818" s="7">
        <v>11585</v>
      </c>
      <c r="B818" s="8" t="s">
        <v>2591</v>
      </c>
    </row>
    <row r="819" spans="1:2" ht="14.25">
      <c r="A819" s="7">
        <v>12047</v>
      </c>
      <c r="B819" s="8" t="s">
        <v>2592</v>
      </c>
    </row>
    <row r="820" spans="1:2" ht="14.25">
      <c r="A820" s="7">
        <v>12054</v>
      </c>
      <c r="B820" s="8" t="s">
        <v>2593</v>
      </c>
    </row>
    <row r="821" spans="1:2" ht="14.25">
      <c r="A821" s="7">
        <v>12078</v>
      </c>
      <c r="B821" s="8" t="s">
        <v>2594</v>
      </c>
    </row>
    <row r="822" spans="1:2" ht="14.25">
      <c r="A822" s="7">
        <v>12106</v>
      </c>
      <c r="B822" s="8" t="s">
        <v>2595</v>
      </c>
    </row>
    <row r="823" spans="1:2" ht="14.25">
      <c r="A823" s="7">
        <v>12317</v>
      </c>
      <c r="B823" s="8" t="s">
        <v>2596</v>
      </c>
    </row>
    <row r="824" spans="1:2" ht="14.25">
      <c r="A824" s="7">
        <v>12678</v>
      </c>
      <c r="B824" s="8" t="s">
        <v>2597</v>
      </c>
    </row>
    <row r="825" spans="1:2" ht="14.25">
      <c r="A825" s="7">
        <v>12679</v>
      </c>
      <c r="B825" s="8" t="s">
        <v>2598</v>
      </c>
    </row>
    <row r="826" spans="1:2" ht="14.25">
      <c r="A826" s="7">
        <v>12680</v>
      </c>
      <c r="B826" s="8" t="s">
        <v>2599</v>
      </c>
    </row>
    <row r="827" spans="1:2" ht="14.25">
      <c r="A827" s="7">
        <v>12681</v>
      </c>
      <c r="B827" s="8" t="s">
        <v>2600</v>
      </c>
    </row>
    <row r="828" spans="1:2" ht="14.25">
      <c r="A828" s="7">
        <v>12682</v>
      </c>
      <c r="B828" s="8" t="s">
        <v>2601</v>
      </c>
    </row>
    <row r="829" spans="1:2" ht="14.25">
      <c r="A829" s="7">
        <v>12683</v>
      </c>
      <c r="B829" s="8" t="s">
        <v>2602</v>
      </c>
    </row>
    <row r="830" spans="1:2" ht="14.25">
      <c r="A830" s="7">
        <v>12684</v>
      </c>
      <c r="B830" s="8" t="s">
        <v>2603</v>
      </c>
    </row>
    <row r="831" spans="1:2" ht="14.25">
      <c r="A831" s="7">
        <v>12685</v>
      </c>
      <c r="B831" s="8" t="s">
        <v>2604</v>
      </c>
    </row>
    <row r="832" spans="1:2" ht="14.25">
      <c r="A832" s="7">
        <v>12686</v>
      </c>
      <c r="B832" s="8" t="s">
        <v>2605</v>
      </c>
    </row>
    <row r="833" spans="1:2" ht="14.25">
      <c r="A833" s="7">
        <v>12687</v>
      </c>
      <c r="B833" s="8" t="s">
        <v>2606</v>
      </c>
    </row>
    <row r="834" spans="1:2" ht="14.25">
      <c r="A834" s="7">
        <v>12688</v>
      </c>
      <c r="B834" s="8" t="s">
        <v>2607</v>
      </c>
    </row>
    <row r="835" spans="1:2" ht="14.25">
      <c r="A835" s="7">
        <v>12702</v>
      </c>
      <c r="B835" s="8" t="s">
        <v>2608</v>
      </c>
    </row>
    <row r="836" spans="1:2" ht="14.25">
      <c r="A836" s="7">
        <v>12703</v>
      </c>
      <c r="B836" s="8" t="s">
        <v>2609</v>
      </c>
    </row>
    <row r="837" spans="1:2" ht="14.25">
      <c r="A837" s="7">
        <v>12804</v>
      </c>
      <c r="B837" s="8" t="s">
        <v>2610</v>
      </c>
    </row>
    <row r="838" spans="1:2" ht="14.25">
      <c r="A838" s="7">
        <v>12805</v>
      </c>
      <c r="B838" s="8" t="s">
        <v>2611</v>
      </c>
    </row>
    <row r="839" spans="1:2" ht="14.25">
      <c r="A839" s="7">
        <v>12806</v>
      </c>
      <c r="B839" s="8" t="s">
        <v>2612</v>
      </c>
    </row>
    <row r="840" spans="1:2" ht="14.25">
      <c r="A840" s="7">
        <v>12807</v>
      </c>
      <c r="B840" s="8" t="s">
        <v>2613</v>
      </c>
    </row>
    <row r="841" spans="1:2" ht="14.25">
      <c r="A841" s="7">
        <v>12808</v>
      </c>
      <c r="B841" s="8" t="s">
        <v>2614</v>
      </c>
    </row>
    <row r="842" spans="1:2" ht="14.25">
      <c r="A842" s="7">
        <v>12809</v>
      </c>
      <c r="B842" s="8" t="s">
        <v>2615</v>
      </c>
    </row>
    <row r="843" spans="1:2" ht="14.25">
      <c r="A843" s="7">
        <v>12918</v>
      </c>
      <c r="B843" s="8" t="s">
        <v>2616</v>
      </c>
    </row>
    <row r="844" spans="1:2" ht="14.25">
      <c r="A844" s="7">
        <v>12919</v>
      </c>
      <c r="B844" s="8" t="s">
        <v>2617</v>
      </c>
    </row>
    <row r="845" spans="1:2" ht="14.25">
      <c r="A845" s="7">
        <v>12920</v>
      </c>
      <c r="B845" s="8" t="s">
        <v>2618</v>
      </c>
    </row>
    <row r="846" spans="1:2" ht="14.25">
      <c r="A846" s="7">
        <v>12921</v>
      </c>
      <c r="B846" s="8" t="s">
        <v>2619</v>
      </c>
    </row>
    <row r="847" spans="1:2" ht="14.25">
      <c r="A847" s="7">
        <v>12922</v>
      </c>
      <c r="B847" s="8" t="s">
        <v>2620</v>
      </c>
    </row>
    <row r="848" spans="1:2" ht="14.25">
      <c r="A848" s="7">
        <v>12923</v>
      </c>
      <c r="B848" s="8" t="s">
        <v>2621</v>
      </c>
    </row>
    <row r="849" spans="1:2" ht="14.25">
      <c r="A849" s="7">
        <v>13017</v>
      </c>
      <c r="B849" s="8" t="s">
        <v>2622</v>
      </c>
    </row>
    <row r="850" spans="1:2" ht="14.25">
      <c r="A850" s="7">
        <v>13100</v>
      </c>
      <c r="B850" s="8" t="s">
        <v>2623</v>
      </c>
    </row>
    <row r="851" spans="1:2" ht="14.25">
      <c r="A851" s="7">
        <v>13101</v>
      </c>
      <c r="B851" s="8" t="s">
        <v>2624</v>
      </c>
    </row>
    <row r="852" spans="1:2" ht="14.25">
      <c r="A852" s="7">
        <v>13102</v>
      </c>
      <c r="B852" s="8" t="s">
        <v>2625</v>
      </c>
    </row>
    <row r="853" spans="1:2" ht="14.25">
      <c r="A853" s="7">
        <v>13103</v>
      </c>
      <c r="B853" s="8" t="s">
        <v>2626</v>
      </c>
    </row>
    <row r="854" spans="1:2" ht="14.25">
      <c r="A854" s="7">
        <v>13104</v>
      </c>
      <c r="B854" s="8" t="s">
        <v>2627</v>
      </c>
    </row>
    <row r="855" spans="1:2" ht="14.25">
      <c r="A855" s="7">
        <v>13105</v>
      </c>
      <c r="B855" s="8" t="s">
        <v>2628</v>
      </c>
    </row>
    <row r="856" spans="1:2" ht="14.25">
      <c r="A856" s="7">
        <v>13106</v>
      </c>
      <c r="B856" s="8" t="s">
        <v>2629</v>
      </c>
    </row>
    <row r="857" spans="1:2" ht="14.25">
      <c r="A857" s="7">
        <v>13107</v>
      </c>
      <c r="B857" s="8" t="s">
        <v>2630</v>
      </c>
    </row>
    <row r="858" spans="1:2" ht="14.25">
      <c r="A858" s="7">
        <v>13108</v>
      </c>
      <c r="B858" s="8" t="s">
        <v>2631</v>
      </c>
    </row>
    <row r="859" spans="1:2" ht="14.25">
      <c r="A859" s="7">
        <v>13110</v>
      </c>
      <c r="B859" s="8" t="s">
        <v>2632</v>
      </c>
    </row>
    <row r="860" spans="1:2" ht="14.25">
      <c r="A860" s="7">
        <v>13112</v>
      </c>
      <c r="B860" s="8" t="s">
        <v>2633</v>
      </c>
    </row>
    <row r="861" spans="1:2" ht="14.25">
      <c r="A861" s="7">
        <v>13113</v>
      </c>
      <c r="B861" s="8" t="s">
        <v>2634</v>
      </c>
    </row>
    <row r="862" spans="1:2" ht="14.25">
      <c r="A862" s="7">
        <v>13114</v>
      </c>
      <c r="B862" s="8" t="s">
        <v>2635</v>
      </c>
    </row>
    <row r="863" spans="1:2" ht="14.25">
      <c r="A863" s="7">
        <v>13137</v>
      </c>
      <c r="B863" s="8" t="s">
        <v>2636</v>
      </c>
    </row>
    <row r="864" spans="1:2" ht="14.25">
      <c r="A864" s="7">
        <v>13748</v>
      </c>
      <c r="B864" s="8" t="s">
        <v>2637</v>
      </c>
    </row>
    <row r="865" spans="1:2" ht="14.25">
      <c r="A865" s="7">
        <v>13749</v>
      </c>
      <c r="B865" s="8" t="s">
        <v>2638</v>
      </c>
    </row>
    <row r="866" spans="1:2" ht="14.25">
      <c r="A866" s="7">
        <v>13750</v>
      </c>
      <c r="B866" s="8" t="s">
        <v>2639</v>
      </c>
    </row>
    <row r="867" spans="1:2" ht="14.25">
      <c r="A867" s="7">
        <v>13751</v>
      </c>
      <c r="B867" s="8" t="s">
        <v>2640</v>
      </c>
    </row>
    <row r="868" spans="1:2" ht="14.25">
      <c r="A868" s="7">
        <v>13752</v>
      </c>
      <c r="B868" s="8" t="s">
        <v>2641</v>
      </c>
    </row>
    <row r="869" spans="1:2" ht="14.25">
      <c r="A869" s="7">
        <v>13753</v>
      </c>
      <c r="B869" s="8" t="s">
        <v>2642</v>
      </c>
    </row>
    <row r="870" spans="1:2" ht="14.25">
      <c r="A870" s="7">
        <v>13754</v>
      </c>
      <c r="B870" s="8" t="s">
        <v>2643</v>
      </c>
    </row>
    <row r="871" spans="1:2" ht="14.25">
      <c r="A871" s="7">
        <v>13962</v>
      </c>
      <c r="B871" s="8" t="s">
        <v>2644</v>
      </c>
    </row>
    <row r="872" spans="1:2" ht="14.25">
      <c r="A872" s="7">
        <v>13963</v>
      </c>
      <c r="B872" s="8" t="s">
        <v>2645</v>
      </c>
    </row>
    <row r="873" spans="1:2" ht="14.25">
      <c r="A873" s="7">
        <v>13964</v>
      </c>
      <c r="B873" s="8" t="s">
        <v>2646</v>
      </c>
    </row>
    <row r="874" spans="1:2" ht="14.25">
      <c r="A874" s="7">
        <v>14000</v>
      </c>
      <c r="B874" s="8" t="s">
        <v>2647</v>
      </c>
    </row>
    <row r="875" spans="1:2" ht="14.25">
      <c r="A875" s="7">
        <v>14001</v>
      </c>
      <c r="B875" s="8" t="s">
        <v>2648</v>
      </c>
    </row>
    <row r="876" spans="1:2" ht="14.25">
      <c r="A876" s="7">
        <v>14056</v>
      </c>
      <c r="B876" s="8" t="s">
        <v>2649</v>
      </c>
    </row>
    <row r="877" spans="1:2" ht="14.25">
      <c r="A877" s="7">
        <v>14163</v>
      </c>
      <c r="B877" s="8" t="s">
        <v>2650</v>
      </c>
    </row>
    <row r="878" spans="1:2" ht="14.25">
      <c r="A878" s="7">
        <v>14180</v>
      </c>
      <c r="B878" s="8" t="s">
        <v>2651</v>
      </c>
    </row>
    <row r="879" spans="1:2" ht="14.25">
      <c r="A879" s="7">
        <v>14255</v>
      </c>
      <c r="B879" s="8" t="s">
        <v>2652</v>
      </c>
    </row>
    <row r="880" spans="1:2" ht="14.25">
      <c r="A880" s="7">
        <v>14256</v>
      </c>
      <c r="B880" s="8" t="s">
        <v>2653</v>
      </c>
    </row>
    <row r="881" spans="1:2" ht="14.25">
      <c r="A881" s="7">
        <v>14293</v>
      </c>
      <c r="B881" s="8" t="s">
        <v>2654</v>
      </c>
    </row>
    <row r="882" spans="1:2" ht="14.25">
      <c r="A882" s="7">
        <v>14295</v>
      </c>
      <c r="B882" s="8" t="s">
        <v>2655</v>
      </c>
    </row>
    <row r="883" spans="1:2" ht="14.25">
      <c r="A883" s="7">
        <v>14329</v>
      </c>
      <c r="B883" s="8" t="s">
        <v>2656</v>
      </c>
    </row>
    <row r="884" spans="1:2" ht="14.25">
      <c r="A884" s="7">
        <v>14401</v>
      </c>
      <c r="B884" s="8" t="s">
        <v>2657</v>
      </c>
    </row>
    <row r="885" spans="1:2" ht="14.25">
      <c r="A885" s="7">
        <v>14475</v>
      </c>
      <c r="B885" s="8" t="s">
        <v>2658</v>
      </c>
    </row>
    <row r="886" spans="1:2" ht="14.25">
      <c r="A886" s="7">
        <v>14493</v>
      </c>
      <c r="B886" s="8" t="s">
        <v>2659</v>
      </c>
    </row>
    <row r="887" spans="1:2" ht="14.25">
      <c r="A887" s="7">
        <v>14528</v>
      </c>
      <c r="B887" s="8" t="s">
        <v>2660</v>
      </c>
    </row>
    <row r="888" spans="1:2" ht="14.25">
      <c r="A888" s="7">
        <v>14541</v>
      </c>
      <c r="B888" s="8" t="s">
        <v>2661</v>
      </c>
    </row>
    <row r="889" spans="1:2" ht="14.25">
      <c r="A889" s="7">
        <v>14542</v>
      </c>
      <c r="B889" s="8" t="s">
        <v>2662</v>
      </c>
    </row>
    <row r="890" spans="1:2" ht="14.25">
      <c r="A890" s="7">
        <v>14543</v>
      </c>
      <c r="B890" s="8" t="s">
        <v>2663</v>
      </c>
    </row>
    <row r="891" spans="1:2" ht="14.25">
      <c r="A891" s="7">
        <v>14568</v>
      </c>
      <c r="B891" s="8" t="s">
        <v>2664</v>
      </c>
    </row>
    <row r="892" spans="1:2" ht="14.25">
      <c r="A892" s="7">
        <v>14589</v>
      </c>
      <c r="B892" s="8" t="s">
        <v>2665</v>
      </c>
    </row>
    <row r="893" spans="1:2" ht="14.25">
      <c r="A893" s="7">
        <v>14604</v>
      </c>
      <c r="B893" s="8" t="s">
        <v>2666</v>
      </c>
    </row>
    <row r="894" spans="1:2" ht="14.25">
      <c r="A894" s="7">
        <v>10335</v>
      </c>
      <c r="B894" s="8" t="s">
        <v>2667</v>
      </c>
    </row>
    <row r="895" spans="1:2" ht="14.25">
      <c r="A895" s="7">
        <v>10336</v>
      </c>
      <c r="B895" s="8" t="s">
        <v>2668</v>
      </c>
    </row>
    <row r="896" spans="1:2" ht="14.25">
      <c r="A896" s="7">
        <v>10337</v>
      </c>
      <c r="B896" s="8" t="s">
        <v>2669</v>
      </c>
    </row>
    <row r="897" spans="1:2" ht="14.25">
      <c r="A897" s="7">
        <v>10338</v>
      </c>
      <c r="B897" s="8" t="s">
        <v>2670</v>
      </c>
    </row>
    <row r="898" spans="1:2" ht="14.25">
      <c r="A898" s="7">
        <v>10340</v>
      </c>
      <c r="B898" s="8" t="s">
        <v>2671</v>
      </c>
    </row>
    <row r="899" spans="1:2" ht="14.25">
      <c r="A899" s="7">
        <v>10341</v>
      </c>
      <c r="B899" s="8" t="s">
        <v>2672</v>
      </c>
    </row>
    <row r="900" spans="1:2" ht="14.25">
      <c r="A900" s="7">
        <v>10343</v>
      </c>
      <c r="B900" s="8" t="s">
        <v>2673</v>
      </c>
    </row>
    <row r="901" spans="1:2" ht="14.25">
      <c r="A901" s="7">
        <v>10344</v>
      </c>
      <c r="B901" s="8" t="s">
        <v>2674</v>
      </c>
    </row>
    <row r="902" spans="1:2" ht="14.25">
      <c r="A902" s="7">
        <v>10345</v>
      </c>
      <c r="B902" s="8" t="s">
        <v>2675</v>
      </c>
    </row>
    <row r="903" spans="1:2" ht="14.25">
      <c r="A903" s="7">
        <v>10346</v>
      </c>
      <c r="B903" s="8" t="s">
        <v>2676</v>
      </c>
    </row>
    <row r="904" spans="1:2" ht="14.25">
      <c r="A904" s="7">
        <v>10347</v>
      </c>
      <c r="B904" s="8" t="s">
        <v>2677</v>
      </c>
    </row>
    <row r="905" spans="1:2" ht="14.25">
      <c r="A905" s="7">
        <v>10349</v>
      </c>
      <c r="B905" s="8" t="s">
        <v>2678</v>
      </c>
    </row>
    <row r="906" spans="1:2" ht="14.25">
      <c r="A906" s="7">
        <v>10350</v>
      </c>
      <c r="B906" s="8" t="s">
        <v>2679</v>
      </c>
    </row>
    <row r="907" spans="1:2" ht="14.25">
      <c r="A907" s="7">
        <v>10351</v>
      </c>
      <c r="B907" s="8" t="s">
        <v>2680</v>
      </c>
    </row>
    <row r="908" spans="1:2" ht="14.25">
      <c r="A908" s="7">
        <v>10352</v>
      </c>
      <c r="B908" s="8" t="s">
        <v>2681</v>
      </c>
    </row>
    <row r="909" spans="1:2" ht="14.25">
      <c r="A909" s="7">
        <v>10353</v>
      </c>
      <c r="B909" s="8" t="s">
        <v>2682</v>
      </c>
    </row>
    <row r="910" spans="1:2" ht="14.25">
      <c r="A910" s="7">
        <v>10354</v>
      </c>
      <c r="B910" s="8" t="s">
        <v>2683</v>
      </c>
    </row>
    <row r="911" spans="1:2" ht="14.25">
      <c r="A911" s="7">
        <v>10355</v>
      </c>
      <c r="B911" s="8" t="s">
        <v>2684</v>
      </c>
    </row>
    <row r="912" spans="1:2" ht="14.25">
      <c r="A912" s="7">
        <v>10356</v>
      </c>
      <c r="B912" s="8" t="s">
        <v>2685</v>
      </c>
    </row>
    <row r="913" spans="1:2" ht="14.25">
      <c r="A913" s="7">
        <v>10829</v>
      </c>
      <c r="B913" s="8" t="s">
        <v>2686</v>
      </c>
    </row>
    <row r="914" spans="1:2" ht="14.25">
      <c r="A914" s="7">
        <v>10876</v>
      </c>
      <c r="B914" s="8" t="s">
        <v>2687</v>
      </c>
    </row>
    <row r="915" spans="1:2" ht="14.25">
      <c r="A915" s="7">
        <v>11057</v>
      </c>
      <c r="B915" s="8" t="s">
        <v>2688</v>
      </c>
    </row>
    <row r="916" spans="1:2" ht="14.25">
      <c r="A916" s="7">
        <v>11058</v>
      </c>
      <c r="B916" s="8" t="s">
        <v>2689</v>
      </c>
    </row>
    <row r="917" spans="1:2" ht="14.25">
      <c r="A917" s="7">
        <v>11481</v>
      </c>
      <c r="B917" s="8" t="s">
        <v>2690</v>
      </c>
    </row>
    <row r="918" spans="1:2" ht="14.25">
      <c r="A918" s="7">
        <v>11482</v>
      </c>
      <c r="B918" s="8" t="s">
        <v>2691</v>
      </c>
    </row>
    <row r="919" spans="1:2" ht="14.25">
      <c r="A919" s="7">
        <v>11483</v>
      </c>
      <c r="B919" s="8" t="s">
        <v>2692</v>
      </c>
    </row>
    <row r="920" spans="1:2" ht="14.25">
      <c r="A920" s="7">
        <v>11488</v>
      </c>
      <c r="B920" s="8" t="s">
        <v>2693</v>
      </c>
    </row>
    <row r="921" spans="1:2" ht="14.25">
      <c r="A921" s="7">
        <v>11646</v>
      </c>
      <c r="B921" s="8" t="s">
        <v>2694</v>
      </c>
    </row>
    <row r="922" spans="1:2" ht="14.25">
      <c r="A922" s="7">
        <v>11647</v>
      </c>
      <c r="B922" s="8" t="s">
        <v>2695</v>
      </c>
    </row>
    <row r="923" spans="1:2" ht="14.25">
      <c r="A923" s="7">
        <v>11842</v>
      </c>
      <c r="B923" s="8" t="s">
        <v>2696</v>
      </c>
    </row>
    <row r="924" spans="1:2" ht="14.25">
      <c r="A924" s="7">
        <v>12792</v>
      </c>
      <c r="B924" s="8" t="s">
        <v>2697</v>
      </c>
    </row>
    <row r="925" spans="1:2" ht="14.25">
      <c r="A925" s="7">
        <v>13001</v>
      </c>
      <c r="B925" s="8" t="s">
        <v>2698</v>
      </c>
    </row>
    <row r="926" spans="1:2" ht="14.25">
      <c r="A926" s="7">
        <v>13021</v>
      </c>
      <c r="B926" s="8" t="s">
        <v>2699</v>
      </c>
    </row>
    <row r="927" spans="1:2" ht="14.25">
      <c r="A927" s="7">
        <v>13022</v>
      </c>
      <c r="B927" s="8" t="s">
        <v>2700</v>
      </c>
    </row>
    <row r="928" spans="1:2" ht="14.25">
      <c r="A928" s="7">
        <v>13023</v>
      </c>
      <c r="B928" s="8" t="s">
        <v>2701</v>
      </c>
    </row>
    <row r="929" spans="1:2" ht="14.25">
      <c r="A929" s="7">
        <v>13275</v>
      </c>
      <c r="B929" s="8" t="s">
        <v>2702</v>
      </c>
    </row>
    <row r="930" spans="1:2" ht="14.25">
      <c r="A930" s="7">
        <v>13276</v>
      </c>
      <c r="B930" s="8" t="s">
        <v>2703</v>
      </c>
    </row>
    <row r="931" spans="1:2" ht="14.25">
      <c r="A931" s="7">
        <v>13277</v>
      </c>
      <c r="B931" s="8" t="s">
        <v>2704</v>
      </c>
    </row>
    <row r="932" spans="1:2" ht="14.25">
      <c r="A932" s="7">
        <v>13279</v>
      </c>
      <c r="B932" s="8" t="s">
        <v>2705</v>
      </c>
    </row>
    <row r="933" spans="1:2" ht="14.25">
      <c r="A933" s="7">
        <v>13280</v>
      </c>
      <c r="B933" s="8" t="s">
        <v>2706</v>
      </c>
    </row>
    <row r="934" spans="1:2" ht="14.25">
      <c r="A934" s="7">
        <v>13282</v>
      </c>
      <c r="B934" s="8" t="s">
        <v>2707</v>
      </c>
    </row>
    <row r="935" spans="1:2" ht="14.25">
      <c r="A935" s="7">
        <v>13283</v>
      </c>
      <c r="B935" s="8" t="s">
        <v>2708</v>
      </c>
    </row>
    <row r="936" spans="1:2" ht="14.25">
      <c r="A936" s="7">
        <v>13284</v>
      </c>
      <c r="B936" s="8" t="s">
        <v>2709</v>
      </c>
    </row>
    <row r="937" spans="1:2" ht="14.25">
      <c r="A937" s="7">
        <v>13285</v>
      </c>
      <c r="B937" s="8" t="s">
        <v>2710</v>
      </c>
    </row>
    <row r="938" spans="1:2" ht="14.25">
      <c r="A938" s="7">
        <v>13286</v>
      </c>
      <c r="B938" s="8" t="s">
        <v>2711</v>
      </c>
    </row>
    <row r="939" spans="1:2" ht="14.25">
      <c r="A939" s="7">
        <v>13287</v>
      </c>
      <c r="B939" s="8" t="s">
        <v>2712</v>
      </c>
    </row>
    <row r="940" spans="1:2" ht="14.25">
      <c r="A940" s="7">
        <v>13288</v>
      </c>
      <c r="B940" s="8" t="s">
        <v>2713</v>
      </c>
    </row>
    <row r="941" spans="1:2" ht="14.25">
      <c r="A941" s="7">
        <v>13289</v>
      </c>
      <c r="B941" s="8" t="s">
        <v>2714</v>
      </c>
    </row>
    <row r="942" spans="1:2" ht="14.25">
      <c r="A942" s="7">
        <v>13290</v>
      </c>
      <c r="B942" s="8" t="s">
        <v>2715</v>
      </c>
    </row>
    <row r="943" spans="1:2" ht="14.25">
      <c r="A943" s="7">
        <v>13291</v>
      </c>
      <c r="B943" s="8" t="s">
        <v>2716</v>
      </c>
    </row>
    <row r="944" spans="1:2" ht="14.25">
      <c r="A944" s="7">
        <v>13292</v>
      </c>
      <c r="B944" s="8" t="s">
        <v>2717</v>
      </c>
    </row>
    <row r="945" spans="1:2" ht="14.25">
      <c r="A945" s="7">
        <v>13294</v>
      </c>
      <c r="B945" s="8" t="s">
        <v>2718</v>
      </c>
    </row>
    <row r="946" spans="1:2" ht="14.25">
      <c r="A946" s="7">
        <v>13637</v>
      </c>
      <c r="B946" s="8" t="s">
        <v>2719</v>
      </c>
    </row>
    <row r="947" spans="1:2" ht="14.25">
      <c r="A947" s="7">
        <v>14206</v>
      </c>
      <c r="B947" s="8" t="s">
        <v>2720</v>
      </c>
    </row>
    <row r="948" spans="1:2" ht="14.25">
      <c r="A948" s="7">
        <v>14207</v>
      </c>
      <c r="B948" s="8" t="s">
        <v>2721</v>
      </c>
    </row>
    <row r="949" spans="1:2" ht="14.25">
      <c r="A949" s="7">
        <v>14275</v>
      </c>
      <c r="B949" s="8" t="s">
        <v>2722</v>
      </c>
    </row>
    <row r="950" spans="1:2" ht="14.25">
      <c r="A950" s="7">
        <v>14535</v>
      </c>
      <c r="B950" s="8" t="s">
        <v>2723</v>
      </c>
    </row>
    <row r="951" spans="1:2" ht="14.25">
      <c r="A951" s="7">
        <v>16301</v>
      </c>
      <c r="B951" s="8" t="s">
        <v>2724</v>
      </c>
    </row>
    <row r="952" spans="1:2" ht="14.25">
      <c r="A952" s="7">
        <v>16405</v>
      </c>
      <c r="B952" s="8" t="s">
        <v>2725</v>
      </c>
    </row>
    <row r="953" spans="1:2" ht="14.25">
      <c r="A953" s="7">
        <v>10863</v>
      </c>
      <c r="B953" s="8" t="s">
        <v>2726</v>
      </c>
    </row>
    <row r="954" spans="1:2" ht="14.25">
      <c r="A954" s="7">
        <v>10864</v>
      </c>
      <c r="B954" s="8" t="s">
        <v>2727</v>
      </c>
    </row>
    <row r="955" spans="1:2" ht="14.25">
      <c r="A955" s="7">
        <v>12036</v>
      </c>
      <c r="B955" s="8" t="s">
        <v>2728</v>
      </c>
    </row>
    <row r="956" spans="1:2" ht="14.25">
      <c r="A956" s="7">
        <v>12061</v>
      </c>
      <c r="B956" s="8" t="s">
        <v>2729</v>
      </c>
    </row>
    <row r="957" spans="1:2" ht="14.25">
      <c r="A957" s="7">
        <v>12645</v>
      </c>
      <c r="B957" s="8" t="s">
        <v>2730</v>
      </c>
    </row>
    <row r="958" spans="1:2" ht="14.25">
      <c r="A958" s="7">
        <v>12646</v>
      </c>
      <c r="B958" s="8" t="s">
        <v>2731</v>
      </c>
    </row>
    <row r="959" spans="1:2" ht="14.25">
      <c r="A959" s="7">
        <v>12647</v>
      </c>
      <c r="B959" s="8" t="s">
        <v>2732</v>
      </c>
    </row>
    <row r="960" spans="1:2" ht="14.25">
      <c r="A960" s="7">
        <v>12789</v>
      </c>
      <c r="B960" s="8" t="s">
        <v>2733</v>
      </c>
    </row>
    <row r="961" spans="1:2" ht="14.25">
      <c r="A961" s="7">
        <v>12790</v>
      </c>
      <c r="B961" s="8" t="s">
        <v>2734</v>
      </c>
    </row>
    <row r="962" spans="1:2" ht="14.25">
      <c r="A962" s="7">
        <v>12791</v>
      </c>
      <c r="B962" s="8" t="s">
        <v>2735</v>
      </c>
    </row>
    <row r="963" spans="1:2" ht="14.25">
      <c r="A963" s="7">
        <v>12860</v>
      </c>
      <c r="B963" s="8" t="s">
        <v>2736</v>
      </c>
    </row>
    <row r="964" spans="1:2" ht="14.25">
      <c r="A964" s="7">
        <v>12861</v>
      </c>
      <c r="B964" s="8" t="s">
        <v>2737</v>
      </c>
    </row>
    <row r="965" spans="1:2" ht="14.25">
      <c r="A965" s="7">
        <v>12862</v>
      </c>
      <c r="B965" s="8" t="s">
        <v>2738</v>
      </c>
    </row>
    <row r="966" spans="1:2" ht="14.25">
      <c r="A966" s="7">
        <v>12863</v>
      </c>
      <c r="B966" s="8" t="s">
        <v>2739</v>
      </c>
    </row>
    <row r="967" spans="1:2" ht="14.25">
      <c r="A967" s="7">
        <v>12864</v>
      </c>
      <c r="B967" s="8" t="s">
        <v>2740</v>
      </c>
    </row>
    <row r="968" spans="1:2" ht="14.25">
      <c r="A968" s="7">
        <v>12865</v>
      </c>
      <c r="B968" s="8" t="s">
        <v>2741</v>
      </c>
    </row>
    <row r="969" spans="1:2" ht="14.25">
      <c r="A969" s="7">
        <v>12866</v>
      </c>
      <c r="B969" s="8" t="s">
        <v>2742</v>
      </c>
    </row>
    <row r="970" spans="1:2" ht="14.25">
      <c r="A970" s="7">
        <v>12867</v>
      </c>
      <c r="B970" s="8" t="s">
        <v>2743</v>
      </c>
    </row>
    <row r="971" spans="1:2" ht="14.25">
      <c r="A971" s="7">
        <v>12868</v>
      </c>
      <c r="B971" s="8" t="s">
        <v>2744</v>
      </c>
    </row>
    <row r="972" spans="1:2" ht="14.25">
      <c r="A972" s="7">
        <v>12869</v>
      </c>
      <c r="B972" s="8" t="s">
        <v>2745</v>
      </c>
    </row>
    <row r="973" spans="1:2" ht="14.25">
      <c r="A973" s="7">
        <v>12870</v>
      </c>
      <c r="B973" s="8" t="s">
        <v>2746</v>
      </c>
    </row>
    <row r="974" spans="1:2" ht="14.25">
      <c r="A974" s="7">
        <v>12871</v>
      </c>
      <c r="B974" s="8" t="s">
        <v>2747</v>
      </c>
    </row>
    <row r="975" spans="1:2" ht="14.25">
      <c r="A975" s="7">
        <v>12872</v>
      </c>
      <c r="B975" s="8" t="s">
        <v>2748</v>
      </c>
    </row>
    <row r="976" spans="1:2" ht="14.25">
      <c r="A976" s="7">
        <v>12874</v>
      </c>
      <c r="B976" s="8" t="s">
        <v>2749</v>
      </c>
    </row>
    <row r="977" spans="1:2" ht="14.25">
      <c r="A977" s="7">
        <v>12875</v>
      </c>
      <c r="B977" s="8" t="s">
        <v>2750</v>
      </c>
    </row>
    <row r="978" spans="1:2" ht="14.25">
      <c r="A978" s="7">
        <v>12876</v>
      </c>
      <c r="B978" s="8" t="s">
        <v>2751</v>
      </c>
    </row>
    <row r="979" spans="1:2" ht="14.25">
      <c r="A979" s="7">
        <v>12877</v>
      </c>
      <c r="B979" s="8" t="s">
        <v>2752</v>
      </c>
    </row>
    <row r="980" spans="1:2" ht="14.25">
      <c r="A980" s="7">
        <v>12878</v>
      </c>
      <c r="B980" s="8" t="s">
        <v>2753</v>
      </c>
    </row>
    <row r="981" spans="1:2" ht="14.25">
      <c r="A981" s="7">
        <v>13002</v>
      </c>
      <c r="B981" s="8" t="s">
        <v>2754</v>
      </c>
    </row>
    <row r="982" spans="1:2" ht="14.25">
      <c r="A982" s="7">
        <v>13003</v>
      </c>
      <c r="B982" s="8" t="s">
        <v>2755</v>
      </c>
    </row>
    <row r="983" spans="1:2" ht="14.25">
      <c r="A983" s="7">
        <v>13025</v>
      </c>
      <c r="B983" s="8" t="s">
        <v>2756</v>
      </c>
    </row>
    <row r="984" spans="1:2" ht="14.25">
      <c r="A984" s="7">
        <v>13026</v>
      </c>
      <c r="B984" s="8" t="s">
        <v>2757</v>
      </c>
    </row>
    <row r="985" spans="1:2" ht="14.25">
      <c r="A985" s="7">
        <v>13027</v>
      </c>
      <c r="B985" s="8" t="s">
        <v>2758</v>
      </c>
    </row>
    <row r="986" spans="1:2" ht="14.25">
      <c r="A986" s="7">
        <v>13028</v>
      </c>
      <c r="B986" s="8" t="s">
        <v>2759</v>
      </c>
    </row>
    <row r="987" spans="1:2" ht="14.25">
      <c r="A987" s="7">
        <v>13029</v>
      </c>
      <c r="B987" s="8" t="s">
        <v>2760</v>
      </c>
    </row>
    <row r="988" spans="1:2" ht="14.25">
      <c r="A988" s="7">
        <v>13030</v>
      </c>
      <c r="B988" s="8" t="s">
        <v>2761</v>
      </c>
    </row>
    <row r="989" spans="1:2" ht="14.25">
      <c r="A989" s="7">
        <v>13688</v>
      </c>
      <c r="B989" s="8" t="s">
        <v>2762</v>
      </c>
    </row>
    <row r="990" spans="1:2" ht="14.25">
      <c r="A990" s="7">
        <v>13742</v>
      </c>
      <c r="B990" s="8" t="s">
        <v>2763</v>
      </c>
    </row>
    <row r="991" spans="1:2" ht="14.25">
      <c r="A991" s="7">
        <v>13746</v>
      </c>
      <c r="B991" s="8" t="s">
        <v>2764</v>
      </c>
    </row>
    <row r="992" spans="1:2" ht="14.25">
      <c r="A992" s="7">
        <v>13853</v>
      </c>
      <c r="B992" s="8" t="s">
        <v>2765</v>
      </c>
    </row>
    <row r="993" spans="1:2" ht="14.25">
      <c r="A993" s="7">
        <v>13854</v>
      </c>
      <c r="B993" s="8" t="s">
        <v>2766</v>
      </c>
    </row>
    <row r="994" spans="1:2" ht="14.25">
      <c r="A994" s="7">
        <v>14088</v>
      </c>
      <c r="B994" s="8" t="s">
        <v>2767</v>
      </c>
    </row>
    <row r="995" spans="1:2" ht="14.25">
      <c r="A995" s="7">
        <v>14089</v>
      </c>
      <c r="B995" s="8" t="s">
        <v>2768</v>
      </c>
    </row>
    <row r="996" spans="1:2" ht="14.25">
      <c r="A996" s="7">
        <v>14090</v>
      </c>
      <c r="B996" s="8" t="s">
        <v>2769</v>
      </c>
    </row>
    <row r="997" spans="1:2" ht="14.25">
      <c r="A997" s="7">
        <v>14269</v>
      </c>
      <c r="B997" s="8" t="s">
        <v>2770</v>
      </c>
    </row>
    <row r="998" spans="1:2" ht="14.25">
      <c r="A998" s="7">
        <v>14431</v>
      </c>
      <c r="B998" s="8" t="s">
        <v>2771</v>
      </c>
    </row>
    <row r="999" spans="1:2" ht="14.25">
      <c r="A999" s="7">
        <v>14492</v>
      </c>
      <c r="B999" s="8" t="s">
        <v>2772</v>
      </c>
    </row>
    <row r="1000" spans="1:2" ht="14.25">
      <c r="A1000" s="7">
        <v>16408</v>
      </c>
      <c r="B1000" s="8" t="s">
        <v>2773</v>
      </c>
    </row>
    <row r="1001" spans="1:2" ht="14.25">
      <c r="A1001" s="7">
        <v>10357</v>
      </c>
      <c r="B1001" s="8" t="s">
        <v>2774</v>
      </c>
    </row>
    <row r="1002" spans="1:2" ht="14.25">
      <c r="A1002" s="7">
        <v>10358</v>
      </c>
      <c r="B1002" s="8" t="s">
        <v>2775</v>
      </c>
    </row>
    <row r="1003" spans="1:2" ht="14.25">
      <c r="A1003" s="7">
        <v>10359</v>
      </c>
      <c r="B1003" s="8" t="s">
        <v>2776</v>
      </c>
    </row>
    <row r="1004" spans="1:2" ht="14.25">
      <c r="A1004" s="7">
        <v>10360</v>
      </c>
      <c r="B1004" s="8" t="s">
        <v>2777</v>
      </c>
    </row>
    <row r="1005" spans="1:2" ht="14.25">
      <c r="A1005" s="7">
        <v>10361</v>
      </c>
      <c r="B1005" s="8" t="s">
        <v>2778</v>
      </c>
    </row>
    <row r="1006" spans="1:2" ht="14.25">
      <c r="A1006" s="7">
        <v>10363</v>
      </c>
      <c r="B1006" s="8" t="s">
        <v>2779</v>
      </c>
    </row>
    <row r="1007" spans="1:2" ht="14.25">
      <c r="A1007" s="7">
        <v>10364</v>
      </c>
      <c r="B1007" s="8" t="s">
        <v>2780</v>
      </c>
    </row>
    <row r="1008" spans="1:2" ht="14.25">
      <c r="A1008" s="7">
        <v>10366</v>
      </c>
      <c r="B1008" s="8" t="s">
        <v>2781</v>
      </c>
    </row>
    <row r="1009" spans="1:2" ht="14.25">
      <c r="A1009" s="7">
        <v>10367</v>
      </c>
      <c r="B1009" s="8" t="s">
        <v>2782</v>
      </c>
    </row>
    <row r="1010" spans="1:2" ht="14.25">
      <c r="A1010" s="7">
        <v>10368</v>
      </c>
      <c r="B1010" s="8" t="s">
        <v>2783</v>
      </c>
    </row>
    <row r="1011" spans="1:2" ht="14.25">
      <c r="A1011" s="7">
        <v>10369</v>
      </c>
      <c r="B1011" s="8" t="s">
        <v>2784</v>
      </c>
    </row>
    <row r="1012" spans="1:2" ht="14.25">
      <c r="A1012" s="7">
        <v>10370</v>
      </c>
      <c r="B1012" s="8" t="s">
        <v>2785</v>
      </c>
    </row>
    <row r="1013" spans="1:2" ht="14.25">
      <c r="A1013" s="7">
        <v>10371</v>
      </c>
      <c r="B1013" s="8" t="s">
        <v>2786</v>
      </c>
    </row>
    <row r="1014" spans="1:2" ht="14.25">
      <c r="A1014" s="7">
        <v>10372</v>
      </c>
      <c r="B1014" s="8" t="s">
        <v>2787</v>
      </c>
    </row>
    <row r="1015" spans="1:2" ht="14.25">
      <c r="A1015" s="7">
        <v>10373</v>
      </c>
      <c r="B1015" s="8" t="s">
        <v>27</v>
      </c>
    </row>
    <row r="1016" spans="1:2" ht="14.25">
      <c r="A1016" s="7">
        <v>10375</v>
      </c>
      <c r="B1016" s="8" t="s">
        <v>2788</v>
      </c>
    </row>
    <row r="1017" spans="1:2" ht="14.25">
      <c r="A1017" s="7">
        <v>10376</v>
      </c>
      <c r="B1017" s="8" t="s">
        <v>2789</v>
      </c>
    </row>
    <row r="1018" spans="1:2" ht="14.25">
      <c r="A1018" s="7">
        <v>10377</v>
      </c>
      <c r="B1018" s="8" t="s">
        <v>2790</v>
      </c>
    </row>
    <row r="1019" spans="1:2" ht="14.25">
      <c r="A1019" s="7">
        <v>10378</v>
      </c>
      <c r="B1019" s="8" t="s">
        <v>2791</v>
      </c>
    </row>
    <row r="1020" spans="1:2" ht="14.25">
      <c r="A1020" s="7">
        <v>10379</v>
      </c>
      <c r="B1020" s="8" t="s">
        <v>2792</v>
      </c>
    </row>
    <row r="1021" spans="1:2" ht="14.25">
      <c r="A1021" s="7">
        <v>10380</v>
      </c>
      <c r="B1021" s="8" t="s">
        <v>2793</v>
      </c>
    </row>
    <row r="1022" spans="1:2" ht="14.25">
      <c r="A1022" s="7">
        <v>10381</v>
      </c>
      <c r="B1022" s="8" t="s">
        <v>2794</v>
      </c>
    </row>
    <row r="1023" spans="1:2" ht="14.25">
      <c r="A1023" s="7">
        <v>10383</v>
      </c>
      <c r="B1023" s="8" t="s">
        <v>2795</v>
      </c>
    </row>
    <row r="1024" spans="1:2" ht="14.25">
      <c r="A1024" s="7">
        <v>10878</v>
      </c>
      <c r="B1024" s="8" t="s">
        <v>2796</v>
      </c>
    </row>
    <row r="1025" spans="1:2" ht="14.25">
      <c r="A1025" s="7">
        <v>10879</v>
      </c>
      <c r="B1025" s="8" t="s">
        <v>2797</v>
      </c>
    </row>
    <row r="1026" spans="1:2" ht="14.25">
      <c r="A1026" s="7">
        <v>10959</v>
      </c>
      <c r="B1026" s="8" t="s">
        <v>2798</v>
      </c>
    </row>
    <row r="1027" spans="1:2" ht="14.25">
      <c r="A1027" s="7">
        <v>11059</v>
      </c>
      <c r="B1027" s="8" t="s">
        <v>2799</v>
      </c>
    </row>
    <row r="1028" spans="1:2" ht="14.25">
      <c r="A1028" s="7">
        <v>11305</v>
      </c>
      <c r="B1028" s="8" t="s">
        <v>2800</v>
      </c>
    </row>
    <row r="1029" spans="1:2" ht="14.25">
      <c r="A1029" s="7">
        <v>11306</v>
      </c>
      <c r="B1029" s="8" t="s">
        <v>2801</v>
      </c>
    </row>
    <row r="1030" spans="1:2" ht="14.25">
      <c r="A1030" s="7">
        <v>12216</v>
      </c>
      <c r="B1030" s="8" t="s">
        <v>2802</v>
      </c>
    </row>
    <row r="1031" spans="1:2" ht="14.25">
      <c r="A1031" s="7">
        <v>12810</v>
      </c>
      <c r="B1031" s="8" t="s">
        <v>2803</v>
      </c>
    </row>
    <row r="1032" spans="1:2" ht="14.25">
      <c r="A1032" s="7">
        <v>12926</v>
      </c>
      <c r="B1032" s="8" t="s">
        <v>2804</v>
      </c>
    </row>
    <row r="1033" spans="1:2" ht="14.25">
      <c r="A1033" s="7">
        <v>13065</v>
      </c>
      <c r="B1033" s="8" t="s">
        <v>2805</v>
      </c>
    </row>
    <row r="1034" spans="1:2" ht="14.25">
      <c r="A1034" s="7">
        <v>13611</v>
      </c>
      <c r="B1034" s="8" t="s">
        <v>2806</v>
      </c>
    </row>
    <row r="1035" spans="1:2" ht="14.25">
      <c r="A1035" s="7">
        <v>13612</v>
      </c>
      <c r="B1035" s="8" t="s">
        <v>2807</v>
      </c>
    </row>
    <row r="1036" spans="1:2" ht="14.25">
      <c r="A1036" s="7">
        <v>13613</v>
      </c>
      <c r="B1036" s="8" t="s">
        <v>2808</v>
      </c>
    </row>
    <row r="1037" spans="1:2" ht="14.25">
      <c r="A1037" s="7">
        <v>13614</v>
      </c>
      <c r="B1037" s="8" t="s">
        <v>2809</v>
      </c>
    </row>
    <row r="1038" spans="1:2" ht="14.25">
      <c r="A1038" s="7">
        <v>13615</v>
      </c>
      <c r="B1038" s="8" t="s">
        <v>2810</v>
      </c>
    </row>
    <row r="1039" spans="1:2" ht="14.25">
      <c r="A1039" s="7">
        <v>13616</v>
      </c>
      <c r="B1039" s="8" t="s">
        <v>2811</v>
      </c>
    </row>
    <row r="1040" spans="1:2" ht="14.25">
      <c r="A1040" s="7">
        <v>13617</v>
      </c>
      <c r="B1040" s="8" t="s">
        <v>2812</v>
      </c>
    </row>
    <row r="1041" spans="1:2" ht="14.25">
      <c r="A1041" s="7">
        <v>13618</v>
      </c>
      <c r="B1041" s="8" t="s">
        <v>2813</v>
      </c>
    </row>
    <row r="1042" spans="1:2" ht="14.25">
      <c r="A1042" s="7">
        <v>13619</v>
      </c>
      <c r="B1042" s="8" t="s">
        <v>2814</v>
      </c>
    </row>
    <row r="1043" spans="1:2" ht="14.25">
      <c r="A1043" s="7">
        <v>13620</v>
      </c>
      <c r="B1043" s="8" t="s">
        <v>2815</v>
      </c>
    </row>
    <row r="1044" spans="1:2" ht="14.25">
      <c r="A1044" s="7">
        <v>14098</v>
      </c>
      <c r="B1044" s="8" t="s">
        <v>2816</v>
      </c>
    </row>
    <row r="1045" spans="1:2" ht="14.25">
      <c r="A1045" s="7">
        <v>14203</v>
      </c>
      <c r="B1045" s="8" t="s">
        <v>2817</v>
      </c>
    </row>
    <row r="1046" spans="1:2" ht="14.25">
      <c r="A1046" s="7">
        <v>10869</v>
      </c>
      <c r="B1046" s="8" t="s">
        <v>2818</v>
      </c>
    </row>
    <row r="1047" spans="1:2" ht="14.25">
      <c r="A1047" s="7">
        <v>10963</v>
      </c>
      <c r="B1047" s="8" t="s">
        <v>2819</v>
      </c>
    </row>
    <row r="1048" spans="1:2" ht="14.25">
      <c r="A1048" s="7">
        <v>11061</v>
      </c>
      <c r="B1048" s="8" t="s">
        <v>2820</v>
      </c>
    </row>
    <row r="1049" spans="1:2" ht="14.25">
      <c r="A1049" s="7">
        <v>11308</v>
      </c>
      <c r="B1049" s="8" t="s">
        <v>2821</v>
      </c>
    </row>
    <row r="1050" spans="1:2" ht="14.25">
      <c r="A1050" s="7">
        <v>12072</v>
      </c>
      <c r="B1050" s="8" t="s">
        <v>2822</v>
      </c>
    </row>
    <row r="1051" spans="1:2" ht="14.25">
      <c r="A1051" s="7">
        <v>12073</v>
      </c>
      <c r="B1051" s="8" t="s">
        <v>2823</v>
      </c>
    </row>
    <row r="1052" spans="1:2" ht="14.25">
      <c r="A1052" s="7">
        <v>12074</v>
      </c>
      <c r="B1052" s="8" t="s">
        <v>2824</v>
      </c>
    </row>
    <row r="1053" spans="1:2" ht="14.25">
      <c r="A1053" s="7">
        <v>12217</v>
      </c>
      <c r="B1053" s="8" t="s">
        <v>2825</v>
      </c>
    </row>
    <row r="1054" spans="1:2" ht="14.25">
      <c r="A1054" s="7">
        <v>12218</v>
      </c>
      <c r="B1054" s="8" t="s">
        <v>2826</v>
      </c>
    </row>
    <row r="1055" spans="1:2" ht="14.25">
      <c r="A1055" s="7">
        <v>12219</v>
      </c>
      <c r="B1055" s="8" t="s">
        <v>2827</v>
      </c>
    </row>
    <row r="1056" spans="1:2" ht="14.25">
      <c r="A1056" s="7">
        <v>12220</v>
      </c>
      <c r="B1056" s="8" t="s">
        <v>2828</v>
      </c>
    </row>
    <row r="1057" spans="1:2" ht="14.25">
      <c r="A1057" s="7">
        <v>12334</v>
      </c>
      <c r="B1057" s="8" t="s">
        <v>2829</v>
      </c>
    </row>
    <row r="1058" spans="1:2" ht="14.25">
      <c r="A1058" s="7">
        <v>12410</v>
      </c>
      <c r="B1058" s="8" t="s">
        <v>2830</v>
      </c>
    </row>
    <row r="1059" spans="1:2" ht="14.25">
      <c r="A1059" s="7">
        <v>12811</v>
      </c>
      <c r="B1059" s="8" t="s">
        <v>2831</v>
      </c>
    </row>
    <row r="1060" spans="1:2" ht="14.25">
      <c r="A1060" s="7">
        <v>12812</v>
      </c>
      <c r="B1060" s="8" t="s">
        <v>2832</v>
      </c>
    </row>
    <row r="1061" spans="1:2" ht="14.25">
      <c r="A1061" s="7">
        <v>12813</v>
      </c>
      <c r="B1061" s="8" t="s">
        <v>2833</v>
      </c>
    </row>
    <row r="1062" spans="1:2" ht="14.25">
      <c r="A1062" s="7">
        <v>12814</v>
      </c>
      <c r="B1062" s="8" t="s">
        <v>2834</v>
      </c>
    </row>
    <row r="1063" spans="1:2" ht="14.25">
      <c r="A1063" s="7">
        <v>12815</v>
      </c>
      <c r="B1063" s="8" t="s">
        <v>2835</v>
      </c>
    </row>
    <row r="1064" spans="1:2" ht="14.25">
      <c r="A1064" s="7">
        <v>12816</v>
      </c>
      <c r="B1064" s="8" t="s">
        <v>2836</v>
      </c>
    </row>
    <row r="1065" spans="1:2" ht="14.25">
      <c r="A1065" s="7">
        <v>12817</v>
      </c>
      <c r="B1065" s="8" t="s">
        <v>2837</v>
      </c>
    </row>
    <row r="1066" spans="1:2" ht="14.25">
      <c r="A1066" s="7">
        <v>12924</v>
      </c>
      <c r="B1066" s="8" t="s">
        <v>2838</v>
      </c>
    </row>
    <row r="1067" spans="1:2" ht="14.25">
      <c r="A1067" s="7">
        <v>12925</v>
      </c>
      <c r="B1067" s="8" t="s">
        <v>2839</v>
      </c>
    </row>
    <row r="1068" spans="1:2" ht="14.25">
      <c r="A1068" s="7">
        <v>13058</v>
      </c>
      <c r="B1068" s="8" t="s">
        <v>2840</v>
      </c>
    </row>
    <row r="1069" spans="1:2" ht="14.25">
      <c r="A1069" s="7">
        <v>13059</v>
      </c>
      <c r="B1069" s="8" t="s">
        <v>2841</v>
      </c>
    </row>
    <row r="1070" spans="1:2" ht="14.25">
      <c r="A1070" s="7">
        <v>13060</v>
      </c>
      <c r="B1070" s="8" t="s">
        <v>2842</v>
      </c>
    </row>
    <row r="1071" spans="1:2" ht="14.25">
      <c r="A1071" s="7">
        <v>13061</v>
      </c>
      <c r="B1071" s="8" t="s">
        <v>2843</v>
      </c>
    </row>
    <row r="1072" spans="1:2" ht="14.25">
      <c r="A1072" s="7">
        <v>13062</v>
      </c>
      <c r="B1072" s="8" t="s">
        <v>2844</v>
      </c>
    </row>
    <row r="1073" spans="1:2" ht="14.25">
      <c r="A1073" s="7">
        <v>13064</v>
      </c>
      <c r="B1073" s="8" t="s">
        <v>2845</v>
      </c>
    </row>
    <row r="1074" spans="1:2" ht="14.25">
      <c r="A1074" s="7">
        <v>13336</v>
      </c>
      <c r="B1074" s="8" t="s">
        <v>2846</v>
      </c>
    </row>
    <row r="1075" spans="1:2" ht="14.25">
      <c r="A1075" s="7">
        <v>13337</v>
      </c>
      <c r="B1075" s="8" t="s">
        <v>2847</v>
      </c>
    </row>
    <row r="1076" spans="1:2" ht="14.25">
      <c r="A1076" s="7">
        <v>13338</v>
      </c>
      <c r="B1076" s="8" t="s">
        <v>2848</v>
      </c>
    </row>
    <row r="1077" spans="1:2" ht="14.25">
      <c r="A1077" s="7">
        <v>13339</v>
      </c>
      <c r="B1077" s="8" t="s">
        <v>2849</v>
      </c>
    </row>
    <row r="1078" spans="1:2" ht="14.25">
      <c r="A1078" s="7">
        <v>13340</v>
      </c>
      <c r="B1078" s="8" t="s">
        <v>2850</v>
      </c>
    </row>
    <row r="1079" spans="1:2" ht="14.25">
      <c r="A1079" s="7">
        <v>13341</v>
      </c>
      <c r="B1079" s="8" t="s">
        <v>2851</v>
      </c>
    </row>
    <row r="1080" spans="1:2" ht="14.25">
      <c r="A1080" s="7">
        <v>13342</v>
      </c>
      <c r="B1080" s="8" t="s">
        <v>2852</v>
      </c>
    </row>
    <row r="1081" spans="1:2" ht="14.25">
      <c r="A1081" s="7">
        <v>13343</v>
      </c>
      <c r="B1081" s="8" t="s">
        <v>2853</v>
      </c>
    </row>
    <row r="1082" spans="1:2" ht="14.25">
      <c r="A1082" s="7">
        <v>13344</v>
      </c>
      <c r="B1082" s="8" t="s">
        <v>2854</v>
      </c>
    </row>
    <row r="1083" spans="1:2" ht="14.25">
      <c r="A1083" s="7">
        <v>13345</v>
      </c>
      <c r="B1083" s="8" t="s">
        <v>2855</v>
      </c>
    </row>
    <row r="1084" spans="1:2" ht="14.25">
      <c r="A1084" s="7">
        <v>13346</v>
      </c>
      <c r="B1084" s="8" t="s">
        <v>2856</v>
      </c>
    </row>
    <row r="1085" spans="1:2" ht="14.25">
      <c r="A1085" s="7">
        <v>13760</v>
      </c>
      <c r="B1085" s="8" t="s">
        <v>2857</v>
      </c>
    </row>
    <row r="1086" spans="1:2" ht="14.25">
      <c r="A1086" s="7">
        <v>13845</v>
      </c>
      <c r="B1086" s="8" t="s">
        <v>2858</v>
      </c>
    </row>
    <row r="1087" spans="1:2" ht="14.25">
      <c r="A1087" s="7">
        <v>13846</v>
      </c>
      <c r="B1087" s="8" t="s">
        <v>2859</v>
      </c>
    </row>
    <row r="1088" spans="1:2" ht="14.25">
      <c r="A1088" s="7">
        <v>13847</v>
      </c>
      <c r="B1088" s="8" t="s">
        <v>2860</v>
      </c>
    </row>
    <row r="1089" spans="1:2" ht="14.25">
      <c r="A1089" s="7">
        <v>13848</v>
      </c>
      <c r="B1089" s="8" t="s">
        <v>2861</v>
      </c>
    </row>
    <row r="1090" spans="1:2" ht="14.25">
      <c r="A1090" s="7">
        <v>13849</v>
      </c>
      <c r="B1090" s="8" t="s">
        <v>2862</v>
      </c>
    </row>
    <row r="1091" spans="1:2" ht="14.25">
      <c r="A1091" s="7">
        <v>13850</v>
      </c>
      <c r="B1091" s="8" t="s">
        <v>2863</v>
      </c>
    </row>
    <row r="1092" spans="1:2" ht="14.25">
      <c r="A1092" s="7">
        <v>13851</v>
      </c>
      <c r="B1092" s="8" t="s">
        <v>2864</v>
      </c>
    </row>
    <row r="1093" spans="1:2" ht="14.25">
      <c r="A1093" s="7">
        <v>13852</v>
      </c>
      <c r="B1093" s="8" t="s">
        <v>2865</v>
      </c>
    </row>
    <row r="1094" spans="1:2" ht="14.25">
      <c r="A1094" s="7">
        <v>14058</v>
      </c>
      <c r="B1094" s="8" t="s">
        <v>2866</v>
      </c>
    </row>
    <row r="1095" spans="1:2" ht="14.25">
      <c r="A1095" s="7">
        <v>14096</v>
      </c>
      <c r="B1095" s="8" t="s">
        <v>2867</v>
      </c>
    </row>
    <row r="1096" spans="1:2" ht="14.25">
      <c r="A1096" s="7">
        <v>14132</v>
      </c>
      <c r="B1096" s="8" t="s">
        <v>2868</v>
      </c>
    </row>
    <row r="1097" spans="1:2" ht="14.25">
      <c r="A1097" s="7">
        <v>14133</v>
      </c>
      <c r="B1097" s="8" t="s">
        <v>2869</v>
      </c>
    </row>
    <row r="1098" spans="1:2" ht="14.25">
      <c r="A1098" s="7">
        <v>14135</v>
      </c>
      <c r="B1098" s="8" t="s">
        <v>2870</v>
      </c>
    </row>
    <row r="1099" spans="1:2" ht="14.25">
      <c r="A1099" s="7">
        <v>14137</v>
      </c>
      <c r="B1099" s="8" t="s">
        <v>2871</v>
      </c>
    </row>
    <row r="1100" spans="1:2" ht="14.25">
      <c r="A1100" s="7">
        <v>14165</v>
      </c>
      <c r="B1100" s="8" t="s">
        <v>2872</v>
      </c>
    </row>
    <row r="1101" spans="1:2" ht="14.25">
      <c r="A1101" s="7">
        <v>14191</v>
      </c>
      <c r="B1101" s="8" t="s">
        <v>2873</v>
      </c>
    </row>
    <row r="1102" spans="1:2" ht="14.25">
      <c r="A1102" s="7">
        <v>14192</v>
      </c>
      <c r="B1102" s="8" t="s">
        <v>2874</v>
      </c>
    </row>
    <row r="1103" spans="1:2" ht="14.25">
      <c r="A1103" s="7">
        <v>14210</v>
      </c>
      <c r="B1103" s="8" t="s">
        <v>2875</v>
      </c>
    </row>
    <row r="1104" spans="1:2" ht="14.25">
      <c r="A1104" s="7">
        <v>14229</v>
      </c>
      <c r="B1104" s="8" t="s">
        <v>2876</v>
      </c>
    </row>
    <row r="1105" spans="1:2" ht="14.25">
      <c r="A1105" s="7">
        <v>14230</v>
      </c>
      <c r="B1105" s="8" t="s">
        <v>2877</v>
      </c>
    </row>
    <row r="1106" spans="1:2" ht="14.25">
      <c r="A1106" s="7">
        <v>14273</v>
      </c>
      <c r="B1106" s="8" t="s">
        <v>2878</v>
      </c>
    </row>
    <row r="1107" spans="1:2" ht="14.25">
      <c r="A1107" s="7">
        <v>14296</v>
      </c>
      <c r="B1107" s="8" t="s">
        <v>2879</v>
      </c>
    </row>
    <row r="1108" spans="1:2" ht="14.25">
      <c r="A1108" s="7">
        <v>14297</v>
      </c>
      <c r="B1108" s="8" t="s">
        <v>2880</v>
      </c>
    </row>
    <row r="1109" spans="1:2" ht="14.25">
      <c r="A1109" s="7">
        <v>14298</v>
      </c>
      <c r="B1109" s="8" t="s">
        <v>2881</v>
      </c>
    </row>
    <row r="1110" spans="1:2" ht="14.25">
      <c r="A1110" s="7">
        <v>14299</v>
      </c>
      <c r="B1110" s="8" t="s">
        <v>2882</v>
      </c>
    </row>
    <row r="1111" spans="1:2" ht="14.25">
      <c r="A1111" s="7">
        <v>14330</v>
      </c>
      <c r="B1111" s="8" t="s">
        <v>2883</v>
      </c>
    </row>
    <row r="1112" spans="1:2" ht="14.25">
      <c r="A1112" s="7">
        <v>14341</v>
      </c>
      <c r="B1112" s="8" t="s">
        <v>2884</v>
      </c>
    </row>
    <row r="1113" spans="1:2" ht="14.25">
      <c r="A1113" s="7">
        <v>14342</v>
      </c>
      <c r="B1113" s="8" t="s">
        <v>2885</v>
      </c>
    </row>
    <row r="1114" spans="1:2" ht="14.25">
      <c r="A1114" s="7">
        <v>14378</v>
      </c>
      <c r="B1114" s="8" t="s">
        <v>2886</v>
      </c>
    </row>
    <row r="1115" spans="1:2" ht="14.25">
      <c r="A1115" s="7">
        <v>14418</v>
      </c>
      <c r="B1115" s="8" t="s">
        <v>2887</v>
      </c>
    </row>
    <row r="1116" spans="1:2" ht="14.25">
      <c r="A1116" s="7">
        <v>14419</v>
      </c>
      <c r="B1116" s="8" t="s">
        <v>2888</v>
      </c>
    </row>
    <row r="1117" spans="1:2" ht="14.25">
      <c r="A1117" s="7">
        <v>14420</v>
      </c>
      <c r="B1117" s="8" t="s">
        <v>2889</v>
      </c>
    </row>
    <row r="1118" spans="1:2" ht="14.25">
      <c r="A1118" s="7">
        <v>14502</v>
      </c>
      <c r="B1118" s="8" t="s">
        <v>2890</v>
      </c>
    </row>
    <row r="1119" spans="1:2" ht="14.25">
      <c r="A1119" s="7">
        <v>14536</v>
      </c>
      <c r="B1119" s="8" t="s">
        <v>2891</v>
      </c>
    </row>
    <row r="1120" spans="1:2" ht="14.25">
      <c r="A1120" s="7">
        <v>10384</v>
      </c>
      <c r="B1120" s="8" t="s">
        <v>2892</v>
      </c>
    </row>
    <row r="1121" spans="1:2" ht="14.25">
      <c r="A1121" s="7">
        <v>10385</v>
      </c>
      <c r="B1121" s="8" t="s">
        <v>2893</v>
      </c>
    </row>
    <row r="1122" spans="1:2" ht="14.25">
      <c r="A1122" s="7">
        <v>10386</v>
      </c>
      <c r="B1122" s="8" t="s">
        <v>2894</v>
      </c>
    </row>
    <row r="1123" spans="1:2" ht="14.25">
      <c r="A1123" s="7">
        <v>10388</v>
      </c>
      <c r="B1123" s="8" t="s">
        <v>2895</v>
      </c>
    </row>
    <row r="1124" spans="1:2" ht="14.25">
      <c r="A1124" s="7">
        <v>10389</v>
      </c>
      <c r="B1124" s="8" t="s">
        <v>2896</v>
      </c>
    </row>
    <row r="1125" spans="1:2" ht="14.25">
      <c r="A1125" s="7">
        <v>10390</v>
      </c>
      <c r="B1125" s="8" t="s">
        <v>2897</v>
      </c>
    </row>
    <row r="1126" spans="1:2" ht="14.25">
      <c r="A1126" s="7">
        <v>10392</v>
      </c>
      <c r="B1126" s="8" t="s">
        <v>2898</v>
      </c>
    </row>
    <row r="1127" spans="1:2" ht="14.25">
      <c r="A1127" s="7">
        <v>10393</v>
      </c>
      <c r="B1127" s="8" t="s">
        <v>2899</v>
      </c>
    </row>
    <row r="1128" spans="1:2" ht="14.25">
      <c r="A1128" s="7">
        <v>10394</v>
      </c>
      <c r="B1128" s="8" t="s">
        <v>2900</v>
      </c>
    </row>
    <row r="1129" spans="1:2" ht="14.25">
      <c r="A1129" s="7">
        <v>10395</v>
      </c>
      <c r="B1129" s="8" t="s">
        <v>2901</v>
      </c>
    </row>
    <row r="1130" spans="1:2" ht="14.25">
      <c r="A1130" s="7">
        <v>10397</v>
      </c>
      <c r="B1130" s="8" t="s">
        <v>2902</v>
      </c>
    </row>
    <row r="1131" spans="1:2" ht="14.25">
      <c r="A1131" s="7">
        <v>10398</v>
      </c>
      <c r="B1131" s="8" t="s">
        <v>2903</v>
      </c>
    </row>
    <row r="1132" spans="1:2" ht="14.25">
      <c r="A1132" s="7">
        <v>10399</v>
      </c>
      <c r="B1132" s="8" t="s">
        <v>2904</v>
      </c>
    </row>
    <row r="1133" spans="1:2" ht="14.25">
      <c r="A1133" s="7">
        <v>10402</v>
      </c>
      <c r="B1133" s="8" t="s">
        <v>2905</v>
      </c>
    </row>
    <row r="1134" spans="1:2" ht="14.25">
      <c r="A1134" s="7">
        <v>11062</v>
      </c>
      <c r="B1134" s="8" t="s">
        <v>2906</v>
      </c>
    </row>
    <row r="1135" spans="1:2" ht="14.25">
      <c r="A1135" s="7">
        <v>11311</v>
      </c>
      <c r="B1135" s="8" t="s">
        <v>2907</v>
      </c>
    </row>
    <row r="1136" spans="1:2" ht="14.25">
      <c r="A1136" s="7">
        <v>11312</v>
      </c>
      <c r="B1136" s="8" t="s">
        <v>2908</v>
      </c>
    </row>
    <row r="1137" spans="1:2" ht="14.25">
      <c r="A1137" s="7">
        <v>11313</v>
      </c>
      <c r="B1137" s="8" t="s">
        <v>2909</v>
      </c>
    </row>
    <row r="1138" spans="1:2" ht="14.25">
      <c r="A1138" s="7">
        <v>11495</v>
      </c>
      <c r="B1138" s="8" t="s">
        <v>2910</v>
      </c>
    </row>
    <row r="1139" spans="1:2" ht="14.25">
      <c r="A1139" s="7">
        <v>11498</v>
      </c>
      <c r="B1139" s="8" t="s">
        <v>2911</v>
      </c>
    </row>
    <row r="1140" spans="1:2" ht="14.25">
      <c r="A1140" s="7">
        <v>11784</v>
      </c>
      <c r="B1140" s="8" t="s">
        <v>2912</v>
      </c>
    </row>
    <row r="1141" spans="1:2" ht="14.25">
      <c r="A1141" s="7">
        <v>12631</v>
      </c>
      <c r="B1141" s="8" t="s">
        <v>2913</v>
      </c>
    </row>
    <row r="1142" spans="1:2" ht="14.25">
      <c r="A1142" s="7">
        <v>12709</v>
      </c>
      <c r="B1142" s="8" t="s">
        <v>2914</v>
      </c>
    </row>
    <row r="1143" spans="1:2" ht="14.25">
      <c r="A1143" s="7">
        <v>12710</v>
      </c>
      <c r="B1143" s="8" t="s">
        <v>2915</v>
      </c>
    </row>
    <row r="1144" spans="1:2" ht="14.25">
      <c r="A1144" s="7">
        <v>12992</v>
      </c>
      <c r="B1144" s="8" t="s">
        <v>2916</v>
      </c>
    </row>
    <row r="1145" spans="1:2" ht="14.25">
      <c r="A1145" s="7">
        <v>12993</v>
      </c>
      <c r="B1145" s="8" t="s">
        <v>2917</v>
      </c>
    </row>
    <row r="1146" spans="1:2" ht="14.25">
      <c r="A1146" s="7">
        <v>13115</v>
      </c>
      <c r="B1146" s="8" t="s">
        <v>2918</v>
      </c>
    </row>
    <row r="1147" spans="1:2" ht="14.25">
      <c r="A1147" s="7">
        <v>13468</v>
      </c>
      <c r="B1147" s="8" t="s">
        <v>2919</v>
      </c>
    </row>
    <row r="1148" spans="1:2" ht="14.25">
      <c r="A1148" s="7">
        <v>13469</v>
      </c>
      <c r="B1148" s="8" t="s">
        <v>2920</v>
      </c>
    </row>
    <row r="1149" spans="1:2" ht="14.25">
      <c r="A1149" s="7">
        <v>13470</v>
      </c>
      <c r="B1149" s="8" t="s">
        <v>2921</v>
      </c>
    </row>
    <row r="1150" spans="1:2" ht="14.25">
      <c r="A1150" s="7">
        <v>13471</v>
      </c>
      <c r="B1150" s="8" t="s">
        <v>2922</v>
      </c>
    </row>
    <row r="1151" spans="1:2" ht="14.25">
      <c r="A1151" s="7">
        <v>13472</v>
      </c>
      <c r="B1151" s="8" t="s">
        <v>2923</v>
      </c>
    </row>
    <row r="1152" spans="1:2" ht="14.25">
      <c r="A1152" s="7">
        <v>13762</v>
      </c>
      <c r="B1152" s="8" t="s">
        <v>2924</v>
      </c>
    </row>
    <row r="1153" spans="1:2" ht="14.25">
      <c r="A1153" s="7">
        <v>13763</v>
      </c>
      <c r="B1153" s="8" t="s">
        <v>2925</v>
      </c>
    </row>
    <row r="1154" spans="1:2" ht="14.25">
      <c r="A1154" s="7">
        <v>13766</v>
      </c>
      <c r="B1154" s="8" t="s">
        <v>2926</v>
      </c>
    </row>
    <row r="1155" spans="1:2" ht="14.25">
      <c r="A1155" s="7">
        <v>13773</v>
      </c>
      <c r="B1155" s="8" t="s">
        <v>2927</v>
      </c>
    </row>
    <row r="1156" spans="1:2" ht="14.25">
      <c r="A1156" s="7">
        <v>14046</v>
      </c>
      <c r="B1156" s="8" t="s">
        <v>2928</v>
      </c>
    </row>
    <row r="1157" spans="1:2" ht="14.25">
      <c r="A1157" s="7">
        <v>10866</v>
      </c>
      <c r="B1157" s="8" t="s">
        <v>2929</v>
      </c>
    </row>
    <row r="1158" spans="1:2" ht="14.25">
      <c r="A1158" s="7">
        <v>11314</v>
      </c>
      <c r="B1158" s="8" t="s">
        <v>2930</v>
      </c>
    </row>
    <row r="1159" spans="1:2" ht="14.25">
      <c r="A1159" s="7">
        <v>11315</v>
      </c>
      <c r="B1159" s="8" t="s">
        <v>2931</v>
      </c>
    </row>
    <row r="1160" spans="1:2" ht="14.25">
      <c r="A1160" s="7">
        <v>11317</v>
      </c>
      <c r="B1160" s="8" t="s">
        <v>2932</v>
      </c>
    </row>
    <row r="1161" spans="1:2" ht="14.25">
      <c r="A1161" s="7">
        <v>11499</v>
      </c>
      <c r="B1161" s="8" t="s">
        <v>2933</v>
      </c>
    </row>
    <row r="1162" spans="1:2" ht="14.25">
      <c r="A1162" s="7">
        <v>11502</v>
      </c>
      <c r="B1162" s="8" t="s">
        <v>2934</v>
      </c>
    </row>
    <row r="1163" spans="1:2" ht="14.25">
      <c r="A1163" s="7">
        <v>12625</v>
      </c>
      <c r="B1163" s="8" t="s">
        <v>2935</v>
      </c>
    </row>
    <row r="1164" spans="1:2" ht="14.25">
      <c r="A1164" s="7">
        <v>12626</v>
      </c>
      <c r="B1164" s="8" t="s">
        <v>2936</v>
      </c>
    </row>
    <row r="1165" spans="1:2" ht="14.25">
      <c r="A1165" s="7">
        <v>12627</v>
      </c>
      <c r="B1165" s="8" t="s">
        <v>2937</v>
      </c>
    </row>
    <row r="1166" spans="1:2" ht="14.25">
      <c r="A1166" s="7">
        <v>12628</v>
      </c>
      <c r="B1166" s="8" t="s">
        <v>2938</v>
      </c>
    </row>
    <row r="1167" spans="1:2" ht="14.25">
      <c r="A1167" s="7">
        <v>12629</v>
      </c>
      <c r="B1167" s="8" t="s">
        <v>2939</v>
      </c>
    </row>
    <row r="1168" spans="1:2" ht="14.25">
      <c r="A1168" s="7">
        <v>12630</v>
      </c>
      <c r="B1168" s="8" t="s">
        <v>2940</v>
      </c>
    </row>
    <row r="1169" spans="1:2" ht="14.25">
      <c r="A1169" s="7">
        <v>12633</v>
      </c>
      <c r="B1169" s="8" t="s">
        <v>2941</v>
      </c>
    </row>
    <row r="1170" spans="1:2" ht="14.25">
      <c r="A1170" s="7">
        <v>12634</v>
      </c>
      <c r="B1170" s="8" t="s">
        <v>2942</v>
      </c>
    </row>
    <row r="1171" spans="1:2" ht="14.25">
      <c r="A1171" s="7">
        <v>12708</v>
      </c>
      <c r="B1171" s="8" t="s">
        <v>2943</v>
      </c>
    </row>
    <row r="1172" spans="1:2" ht="14.25">
      <c r="A1172" s="7">
        <v>12711</v>
      </c>
      <c r="B1172" s="8" t="s">
        <v>2944</v>
      </c>
    </row>
    <row r="1173" spans="1:2" ht="14.25">
      <c r="A1173" s="7">
        <v>12927</v>
      </c>
      <c r="B1173" s="8" t="s">
        <v>2945</v>
      </c>
    </row>
    <row r="1174" spans="1:2" ht="14.25">
      <c r="A1174" s="7">
        <v>12928</v>
      </c>
      <c r="B1174" s="8" t="s">
        <v>2946</v>
      </c>
    </row>
    <row r="1175" spans="1:2" ht="14.25">
      <c r="A1175" s="7">
        <v>13733</v>
      </c>
      <c r="B1175" s="8" t="s">
        <v>2947</v>
      </c>
    </row>
    <row r="1176" spans="1:2" ht="14.25">
      <c r="A1176" s="7">
        <v>13764</v>
      </c>
      <c r="B1176" s="8" t="s">
        <v>2948</v>
      </c>
    </row>
    <row r="1177" spans="1:2" ht="14.25">
      <c r="A1177" s="7">
        <v>13765</v>
      </c>
      <c r="B1177" s="8" t="s">
        <v>2949</v>
      </c>
    </row>
    <row r="1178" spans="1:2" ht="14.25">
      <c r="A1178" s="7">
        <v>13767</v>
      </c>
      <c r="B1178" s="8" t="s">
        <v>2950</v>
      </c>
    </row>
    <row r="1179" spans="1:2" ht="14.25">
      <c r="A1179" s="7">
        <v>13768</v>
      </c>
      <c r="B1179" s="8" t="s">
        <v>2951</v>
      </c>
    </row>
    <row r="1180" spans="1:2" ht="14.25">
      <c r="A1180" s="7">
        <v>13769</v>
      </c>
      <c r="B1180" s="8" t="s">
        <v>2952</v>
      </c>
    </row>
    <row r="1181" spans="1:2" ht="14.25">
      <c r="A1181" s="7">
        <v>13770</v>
      </c>
      <c r="B1181" s="8" t="s">
        <v>2953</v>
      </c>
    </row>
    <row r="1182" spans="1:2" ht="14.25">
      <c r="A1182" s="7">
        <v>13771</v>
      </c>
      <c r="B1182" s="8" t="s">
        <v>2954</v>
      </c>
    </row>
    <row r="1183" spans="1:2" ht="14.25">
      <c r="A1183" s="7">
        <v>13772</v>
      </c>
      <c r="B1183" s="8" t="s">
        <v>2955</v>
      </c>
    </row>
    <row r="1184" spans="1:2" ht="14.25">
      <c r="A1184" s="7">
        <v>13969</v>
      </c>
      <c r="B1184" s="8" t="s">
        <v>2956</v>
      </c>
    </row>
    <row r="1185" spans="1:2" ht="14.25">
      <c r="A1185" s="7">
        <v>13970</v>
      </c>
      <c r="B1185" s="8" t="s">
        <v>2957</v>
      </c>
    </row>
    <row r="1186" spans="1:2" ht="14.25">
      <c r="A1186" s="7">
        <v>13972</v>
      </c>
      <c r="B1186" s="8" t="s">
        <v>2958</v>
      </c>
    </row>
    <row r="1187" spans="1:2" ht="14.25">
      <c r="A1187" s="7">
        <v>13973</v>
      </c>
      <c r="B1187" s="8" t="s">
        <v>2959</v>
      </c>
    </row>
    <row r="1188" spans="1:2" ht="14.25">
      <c r="A1188" s="7">
        <v>13975</v>
      </c>
      <c r="B1188" s="8" t="s">
        <v>2960</v>
      </c>
    </row>
    <row r="1189" spans="1:2" ht="14.25">
      <c r="A1189" s="7">
        <v>13976</v>
      </c>
      <c r="B1189" s="8" t="s">
        <v>2961</v>
      </c>
    </row>
    <row r="1190" spans="1:2" ht="14.25">
      <c r="A1190" s="7">
        <v>13977</v>
      </c>
      <c r="B1190" s="8" t="s">
        <v>2962</v>
      </c>
    </row>
    <row r="1191" spans="1:2" ht="14.25">
      <c r="A1191" s="7">
        <v>13978</v>
      </c>
      <c r="B1191" s="8" t="s">
        <v>2963</v>
      </c>
    </row>
    <row r="1192" spans="1:2" ht="14.25">
      <c r="A1192" s="7">
        <v>13979</v>
      </c>
      <c r="B1192" s="8" t="s">
        <v>2964</v>
      </c>
    </row>
    <row r="1193" spans="1:2" ht="14.25">
      <c r="A1193" s="7">
        <v>14059</v>
      </c>
      <c r="B1193" s="8" t="s">
        <v>2965</v>
      </c>
    </row>
    <row r="1194" spans="1:2" ht="14.25">
      <c r="A1194" s="7">
        <v>14060</v>
      </c>
      <c r="B1194" s="8" t="s">
        <v>2966</v>
      </c>
    </row>
    <row r="1195" spans="1:2" ht="14.25">
      <c r="A1195" s="7">
        <v>14110</v>
      </c>
      <c r="B1195" s="8" t="s">
        <v>2967</v>
      </c>
    </row>
    <row r="1196" spans="1:2" ht="14.25">
      <c r="A1196" s="7">
        <v>14111</v>
      </c>
      <c r="B1196" s="8" t="s">
        <v>2968</v>
      </c>
    </row>
    <row r="1197" spans="1:2" ht="14.25">
      <c r="A1197" s="7">
        <v>14112</v>
      </c>
      <c r="B1197" s="8" t="s">
        <v>2969</v>
      </c>
    </row>
    <row r="1198" spans="1:2" ht="14.25">
      <c r="A1198" s="7">
        <v>14113</v>
      </c>
      <c r="B1198" s="8" t="s">
        <v>2970</v>
      </c>
    </row>
    <row r="1199" spans="1:2" ht="14.25">
      <c r="A1199" s="7">
        <v>14115</v>
      </c>
      <c r="B1199" s="8" t="s">
        <v>2971</v>
      </c>
    </row>
    <row r="1200" spans="1:2" ht="14.25">
      <c r="A1200" s="7">
        <v>14116</v>
      </c>
      <c r="B1200" s="8" t="s">
        <v>2972</v>
      </c>
    </row>
    <row r="1201" spans="1:2" ht="14.25">
      <c r="A1201" s="7">
        <v>14117</v>
      </c>
      <c r="B1201" s="8" t="s">
        <v>2973</v>
      </c>
    </row>
    <row r="1202" spans="1:2" ht="14.25">
      <c r="A1202" s="7">
        <v>14231</v>
      </c>
      <c r="B1202" s="8" t="s">
        <v>2974</v>
      </c>
    </row>
    <row r="1203" spans="1:2" ht="14.25">
      <c r="A1203" s="7">
        <v>14232</v>
      </c>
      <c r="B1203" s="8" t="s">
        <v>2975</v>
      </c>
    </row>
    <row r="1204" spans="1:2" ht="14.25">
      <c r="A1204" s="7">
        <v>14257</v>
      </c>
      <c r="B1204" s="8" t="s">
        <v>2976</v>
      </c>
    </row>
    <row r="1205" spans="1:2" ht="14.25">
      <c r="A1205" s="7">
        <v>14331</v>
      </c>
      <c r="B1205" s="8" t="s">
        <v>2977</v>
      </c>
    </row>
    <row r="1206" spans="1:2" ht="14.25">
      <c r="A1206" s="7">
        <v>14490</v>
      </c>
      <c r="B1206" s="8" t="s">
        <v>2978</v>
      </c>
    </row>
    <row r="1207" spans="1:2" ht="14.25">
      <c r="A1207" s="7">
        <v>14503</v>
      </c>
      <c r="B1207" s="8" t="s">
        <v>2979</v>
      </c>
    </row>
    <row r="1208" spans="1:2" ht="14.25">
      <c r="A1208" s="7">
        <v>16411</v>
      </c>
      <c r="B1208" s="8" t="s">
        <v>2980</v>
      </c>
    </row>
    <row r="1209" spans="1:2" ht="14.25">
      <c r="A1209" s="7">
        <v>10403</v>
      </c>
      <c r="B1209" s="8" t="s">
        <v>2981</v>
      </c>
    </row>
    <row r="1210" spans="1:2" ht="14.25">
      <c r="A1210" s="7">
        <v>10404</v>
      </c>
      <c r="B1210" s="8" t="s">
        <v>2982</v>
      </c>
    </row>
    <row r="1211" spans="1:2" ht="14.25">
      <c r="A1211" s="7">
        <v>10405</v>
      </c>
      <c r="B1211" s="8" t="s">
        <v>2983</v>
      </c>
    </row>
    <row r="1212" spans="1:2" ht="14.25">
      <c r="A1212" s="7">
        <v>10406</v>
      </c>
      <c r="B1212" s="8" t="s">
        <v>2984</v>
      </c>
    </row>
    <row r="1213" spans="1:2" ht="14.25">
      <c r="A1213" s="7">
        <v>10407</v>
      </c>
      <c r="B1213" s="8" t="s">
        <v>2985</v>
      </c>
    </row>
    <row r="1214" spans="1:2" ht="14.25">
      <c r="A1214" s="7">
        <v>10408</v>
      </c>
      <c r="B1214" s="8" t="s">
        <v>2986</v>
      </c>
    </row>
    <row r="1215" spans="1:2" ht="14.25">
      <c r="A1215" s="7">
        <v>10410</v>
      </c>
      <c r="B1215" s="8" t="s">
        <v>2987</v>
      </c>
    </row>
    <row r="1216" spans="1:2" ht="14.25">
      <c r="A1216" s="7">
        <v>10412</v>
      </c>
      <c r="B1216" s="8" t="s">
        <v>2988</v>
      </c>
    </row>
    <row r="1217" spans="1:2" ht="14.25">
      <c r="A1217" s="7">
        <v>10413</v>
      </c>
      <c r="B1217" s="8" t="s">
        <v>2989</v>
      </c>
    </row>
    <row r="1218" spans="1:2" ht="14.25">
      <c r="A1218" s="7">
        <v>10414</v>
      </c>
      <c r="B1218" s="8" t="s">
        <v>2990</v>
      </c>
    </row>
    <row r="1219" spans="1:2" ht="14.25">
      <c r="A1219" s="7">
        <v>10416</v>
      </c>
      <c r="B1219" s="8" t="s">
        <v>2991</v>
      </c>
    </row>
    <row r="1220" spans="1:2" ht="14.25">
      <c r="A1220" s="7">
        <v>10417</v>
      </c>
      <c r="B1220" s="8" t="s">
        <v>2992</v>
      </c>
    </row>
    <row r="1221" spans="1:2" ht="14.25">
      <c r="A1221" s="7">
        <v>10418</v>
      </c>
      <c r="B1221" s="8" t="s">
        <v>2993</v>
      </c>
    </row>
    <row r="1222" spans="1:2" ht="14.25">
      <c r="A1222" s="7">
        <v>10419</v>
      </c>
      <c r="B1222" s="8" t="s">
        <v>2994</v>
      </c>
    </row>
    <row r="1223" spans="1:2" ht="14.25">
      <c r="A1223" s="7">
        <v>10421</v>
      </c>
      <c r="B1223" s="8" t="s">
        <v>2995</v>
      </c>
    </row>
    <row r="1224" spans="1:2" ht="14.25">
      <c r="A1224" s="7">
        <v>10846</v>
      </c>
      <c r="B1224" s="8" t="s">
        <v>2996</v>
      </c>
    </row>
    <row r="1225" spans="1:2" ht="14.25">
      <c r="A1225" s="7">
        <v>10894</v>
      </c>
      <c r="B1225" s="8" t="s">
        <v>2997</v>
      </c>
    </row>
    <row r="1226" spans="1:2" ht="14.25">
      <c r="A1226" s="7">
        <v>10895</v>
      </c>
      <c r="B1226" s="8" t="s">
        <v>2998</v>
      </c>
    </row>
    <row r="1227" spans="1:2" ht="14.25">
      <c r="A1227" s="7">
        <v>11318</v>
      </c>
      <c r="B1227" s="8" t="s">
        <v>2999</v>
      </c>
    </row>
    <row r="1228" spans="1:2" ht="14.25">
      <c r="A1228" s="7">
        <v>11319</v>
      </c>
      <c r="B1228" s="8" t="s">
        <v>3000</v>
      </c>
    </row>
    <row r="1229" spans="1:2" ht="14.25">
      <c r="A1229" s="7">
        <v>11504</v>
      </c>
      <c r="B1229" s="8" t="s">
        <v>3001</v>
      </c>
    </row>
    <row r="1230" spans="1:2" ht="14.25">
      <c r="A1230" s="7">
        <v>11508</v>
      </c>
      <c r="B1230" s="8" t="s">
        <v>3002</v>
      </c>
    </row>
    <row r="1231" spans="1:2" ht="14.25">
      <c r="A1231" s="7">
        <v>11843</v>
      </c>
      <c r="B1231" s="8" t="s">
        <v>3003</v>
      </c>
    </row>
    <row r="1232" spans="1:2" ht="14.25">
      <c r="A1232" s="7">
        <v>12766</v>
      </c>
      <c r="B1232" s="8" t="s">
        <v>3004</v>
      </c>
    </row>
    <row r="1233" spans="1:2" ht="14.25">
      <c r="A1233" s="7">
        <v>12795</v>
      </c>
      <c r="B1233" s="8" t="s">
        <v>3005</v>
      </c>
    </row>
    <row r="1234" spans="1:2" ht="14.25">
      <c r="A1234" s="7">
        <v>12938</v>
      </c>
      <c r="B1234" s="8" t="s">
        <v>3006</v>
      </c>
    </row>
    <row r="1235" spans="1:2" ht="14.25">
      <c r="A1235" s="7">
        <v>13418</v>
      </c>
      <c r="B1235" s="8" t="s">
        <v>3007</v>
      </c>
    </row>
    <row r="1236" spans="1:2" ht="14.25">
      <c r="A1236" s="7">
        <v>13421</v>
      </c>
      <c r="B1236" s="8" t="s">
        <v>3008</v>
      </c>
    </row>
    <row r="1237" spans="1:2" ht="14.25">
      <c r="A1237" s="7">
        <v>13429</v>
      </c>
      <c r="B1237" s="8" t="s">
        <v>3009</v>
      </c>
    </row>
    <row r="1238" spans="1:2" ht="14.25">
      <c r="A1238" s="7">
        <v>13430</v>
      </c>
      <c r="B1238" s="8" t="s">
        <v>3010</v>
      </c>
    </row>
    <row r="1239" spans="1:2" ht="14.25">
      <c r="A1239" s="7">
        <v>13431</v>
      </c>
      <c r="B1239" s="8" t="s">
        <v>3011</v>
      </c>
    </row>
    <row r="1240" spans="1:2" ht="14.25">
      <c r="A1240" s="7">
        <v>13432</v>
      </c>
      <c r="B1240" s="8" t="s">
        <v>3012</v>
      </c>
    </row>
    <row r="1241" spans="1:2" ht="14.25">
      <c r="A1241" s="7">
        <v>13433</v>
      </c>
      <c r="B1241" s="8" t="s">
        <v>3013</v>
      </c>
    </row>
    <row r="1242" spans="1:2" ht="14.25">
      <c r="A1242" s="7">
        <v>13434</v>
      </c>
      <c r="B1242" s="8" t="s">
        <v>3014</v>
      </c>
    </row>
    <row r="1243" spans="1:2" ht="14.25">
      <c r="A1243" s="7">
        <v>13435</v>
      </c>
      <c r="B1243" s="8" t="s">
        <v>3015</v>
      </c>
    </row>
    <row r="1244" spans="1:2" ht="14.25">
      <c r="A1244" s="7">
        <v>13436</v>
      </c>
      <c r="B1244" s="8" t="s">
        <v>3016</v>
      </c>
    </row>
    <row r="1245" spans="1:2" ht="14.25">
      <c r="A1245" s="7">
        <v>13437</v>
      </c>
      <c r="B1245" s="8" t="s">
        <v>3017</v>
      </c>
    </row>
    <row r="1246" spans="1:2" ht="14.25">
      <c r="A1246" s="7">
        <v>13438</v>
      </c>
      <c r="B1246" s="8" t="s">
        <v>3018</v>
      </c>
    </row>
    <row r="1247" spans="1:2" ht="14.25">
      <c r="A1247" s="7">
        <v>13439</v>
      </c>
      <c r="B1247" s="8" t="s">
        <v>3019</v>
      </c>
    </row>
    <row r="1248" spans="1:2" ht="14.25">
      <c r="A1248" s="7">
        <v>13440</v>
      </c>
      <c r="B1248" s="8" t="s">
        <v>3020</v>
      </c>
    </row>
    <row r="1249" spans="1:2" ht="14.25">
      <c r="A1249" s="7">
        <v>13441</v>
      </c>
      <c r="B1249" s="8" t="s">
        <v>3021</v>
      </c>
    </row>
    <row r="1250" spans="1:2" ht="14.25">
      <c r="A1250" s="7">
        <v>13774</v>
      </c>
      <c r="B1250" s="8" t="s">
        <v>3022</v>
      </c>
    </row>
    <row r="1251" spans="1:2" ht="14.25">
      <c r="A1251" s="7">
        <v>14437</v>
      </c>
      <c r="B1251" s="8" t="s">
        <v>3023</v>
      </c>
    </row>
    <row r="1252" spans="1:2" ht="14.25">
      <c r="A1252" s="9" t="s">
        <v>3024</v>
      </c>
      <c r="B1252" s="8" t="s">
        <v>3025</v>
      </c>
    </row>
    <row r="1253" spans="1:2" ht="14.25">
      <c r="A1253" s="9" t="s">
        <v>3026</v>
      </c>
      <c r="B1253" s="8" t="s">
        <v>3027</v>
      </c>
    </row>
    <row r="1254" spans="1:2" ht="14.25">
      <c r="A1254" s="7">
        <v>10839</v>
      </c>
      <c r="B1254" s="8" t="s">
        <v>3028</v>
      </c>
    </row>
    <row r="1255" spans="1:2" ht="14.25">
      <c r="A1255" s="7">
        <v>10888</v>
      </c>
      <c r="B1255" s="8" t="s">
        <v>3029</v>
      </c>
    </row>
    <row r="1256" spans="1:2" ht="14.25">
      <c r="A1256" s="7">
        <v>11505</v>
      </c>
      <c r="B1256" s="8" t="s">
        <v>3030</v>
      </c>
    </row>
    <row r="1257" spans="1:2" ht="14.25">
      <c r="A1257" s="7">
        <v>11785</v>
      </c>
      <c r="B1257" s="8" t="s">
        <v>3031</v>
      </c>
    </row>
    <row r="1258" spans="1:2" ht="14.25">
      <c r="A1258" s="7">
        <v>12929</v>
      </c>
      <c r="B1258" s="8" t="s">
        <v>3032</v>
      </c>
    </row>
    <row r="1259" spans="1:2" ht="14.25">
      <c r="A1259" s="7">
        <v>12930</v>
      </c>
      <c r="B1259" s="8" t="s">
        <v>3033</v>
      </c>
    </row>
    <row r="1260" spans="1:2" ht="14.25">
      <c r="A1260" s="7">
        <v>12932</v>
      </c>
      <c r="B1260" s="8" t="s">
        <v>3034</v>
      </c>
    </row>
    <row r="1261" spans="1:2" ht="14.25">
      <c r="A1261" s="7">
        <v>12933</v>
      </c>
      <c r="B1261" s="8" t="s">
        <v>3035</v>
      </c>
    </row>
    <row r="1262" spans="1:2" ht="14.25">
      <c r="A1262" s="7">
        <v>12934</v>
      </c>
      <c r="B1262" s="8" t="s">
        <v>3036</v>
      </c>
    </row>
    <row r="1263" spans="1:2" ht="14.25">
      <c r="A1263" s="7">
        <v>12936</v>
      </c>
      <c r="B1263" s="8" t="s">
        <v>3037</v>
      </c>
    </row>
    <row r="1264" spans="1:2" ht="14.25">
      <c r="A1264" s="7">
        <v>12937</v>
      </c>
      <c r="B1264" s="8" t="s">
        <v>3038</v>
      </c>
    </row>
    <row r="1265" spans="1:2" ht="14.25">
      <c r="A1265" s="7">
        <v>12939</v>
      </c>
      <c r="B1265" s="8" t="s">
        <v>3039</v>
      </c>
    </row>
    <row r="1266" spans="1:2" ht="14.25">
      <c r="A1266" s="7">
        <v>12940</v>
      </c>
      <c r="B1266" s="8" t="s">
        <v>3040</v>
      </c>
    </row>
    <row r="1267" spans="1:2" ht="14.25">
      <c r="A1267" s="7">
        <v>12941</v>
      </c>
      <c r="B1267" s="8" t="s">
        <v>3041</v>
      </c>
    </row>
    <row r="1268" spans="1:2" ht="14.25">
      <c r="A1268" s="7">
        <v>12942</v>
      </c>
      <c r="B1268" s="8" t="s">
        <v>3042</v>
      </c>
    </row>
    <row r="1269" spans="1:2" ht="14.25">
      <c r="A1269" s="7">
        <v>12943</v>
      </c>
      <c r="B1269" s="8" t="s">
        <v>3043</v>
      </c>
    </row>
    <row r="1270" spans="1:2" ht="14.25">
      <c r="A1270" s="7">
        <v>12944</v>
      </c>
      <c r="B1270" s="8" t="s">
        <v>3044</v>
      </c>
    </row>
    <row r="1271" spans="1:2" ht="14.25">
      <c r="A1271" s="7">
        <v>12976</v>
      </c>
      <c r="B1271" s="8" t="s">
        <v>3045</v>
      </c>
    </row>
    <row r="1272" spans="1:2" ht="14.25">
      <c r="A1272" s="7">
        <v>13419</v>
      </c>
      <c r="B1272" s="8" t="s">
        <v>3046</v>
      </c>
    </row>
    <row r="1273" spans="1:2" ht="14.25">
      <c r="A1273" s="7">
        <v>13420</v>
      </c>
      <c r="B1273" s="8" t="s">
        <v>3047</v>
      </c>
    </row>
    <row r="1274" spans="1:2" ht="14.25">
      <c r="A1274" s="7">
        <v>13422</v>
      </c>
      <c r="B1274" s="8" t="s">
        <v>3048</v>
      </c>
    </row>
    <row r="1275" spans="1:2" ht="14.25">
      <c r="A1275" s="7">
        <v>13423</v>
      </c>
      <c r="B1275" s="8" t="s">
        <v>3049</v>
      </c>
    </row>
    <row r="1276" spans="1:2" ht="14.25">
      <c r="A1276" s="7">
        <v>13424</v>
      </c>
      <c r="B1276" s="8" t="s">
        <v>3050</v>
      </c>
    </row>
    <row r="1277" spans="1:2" ht="14.25">
      <c r="A1277" s="7">
        <v>13425</v>
      </c>
      <c r="B1277" s="8" t="s">
        <v>3051</v>
      </c>
    </row>
    <row r="1278" spans="1:2" ht="14.25">
      <c r="A1278" s="7">
        <v>13426</v>
      </c>
      <c r="B1278" s="8" t="s">
        <v>3052</v>
      </c>
    </row>
    <row r="1279" spans="1:2" ht="14.25">
      <c r="A1279" s="7">
        <v>13427</v>
      </c>
      <c r="B1279" s="8" t="s">
        <v>3053</v>
      </c>
    </row>
    <row r="1280" spans="1:2" ht="14.25">
      <c r="A1280" s="7">
        <v>13428</v>
      </c>
      <c r="B1280" s="8" t="s">
        <v>3054</v>
      </c>
    </row>
    <row r="1281" spans="1:2" ht="14.25">
      <c r="A1281" s="7">
        <v>13775</v>
      </c>
      <c r="B1281" s="8" t="s">
        <v>3055</v>
      </c>
    </row>
    <row r="1282" spans="1:2" ht="14.25">
      <c r="A1282" s="7">
        <v>13776</v>
      </c>
      <c r="B1282" s="8" t="s">
        <v>3056</v>
      </c>
    </row>
    <row r="1283" spans="1:2" ht="14.25">
      <c r="A1283" s="7">
        <v>13866</v>
      </c>
      <c r="B1283" s="8" t="s">
        <v>3057</v>
      </c>
    </row>
    <row r="1284" spans="1:2" ht="14.25">
      <c r="A1284" s="7">
        <v>13867</v>
      </c>
      <c r="B1284" s="8" t="s">
        <v>3058</v>
      </c>
    </row>
    <row r="1285" spans="1:2" ht="14.25">
      <c r="A1285" s="7">
        <v>13868</v>
      </c>
      <c r="B1285" s="8" t="s">
        <v>3059</v>
      </c>
    </row>
    <row r="1286" spans="1:2" ht="14.25">
      <c r="A1286" s="7">
        <v>13869</v>
      </c>
      <c r="B1286" s="8" t="s">
        <v>3060</v>
      </c>
    </row>
    <row r="1287" spans="1:2" ht="14.25">
      <c r="A1287" s="7">
        <v>13870</v>
      </c>
      <c r="B1287" s="8" t="s">
        <v>3061</v>
      </c>
    </row>
    <row r="1288" spans="1:2" ht="14.25">
      <c r="A1288" s="7">
        <v>13871</v>
      </c>
      <c r="B1288" s="8" t="s">
        <v>3062</v>
      </c>
    </row>
    <row r="1289" spans="1:2" ht="14.25">
      <c r="A1289" s="7">
        <v>13872</v>
      </c>
      <c r="B1289" s="8" t="s">
        <v>3063</v>
      </c>
    </row>
    <row r="1290" spans="1:2" ht="14.25">
      <c r="A1290" s="7">
        <v>13873</v>
      </c>
      <c r="B1290" s="8" t="s">
        <v>3064</v>
      </c>
    </row>
    <row r="1291" spans="1:2" ht="14.25">
      <c r="A1291" s="7">
        <v>13965</v>
      </c>
      <c r="B1291" s="8" t="s">
        <v>3065</v>
      </c>
    </row>
    <row r="1292" spans="1:2" ht="14.25">
      <c r="A1292" s="7">
        <v>14166</v>
      </c>
      <c r="B1292" s="8" t="s">
        <v>3066</v>
      </c>
    </row>
    <row r="1293" spans="1:2" ht="14.25">
      <c r="A1293" s="7">
        <v>14167</v>
      </c>
      <c r="B1293" s="8" t="s">
        <v>3067</v>
      </c>
    </row>
    <row r="1294" spans="1:2" ht="14.25">
      <c r="A1294" s="7">
        <v>14168</v>
      </c>
      <c r="B1294" s="8" t="s">
        <v>3068</v>
      </c>
    </row>
    <row r="1295" spans="1:2" ht="14.25">
      <c r="A1295" s="7">
        <v>14241</v>
      </c>
      <c r="B1295" s="8" t="s">
        <v>3069</v>
      </c>
    </row>
    <row r="1296" spans="1:2" ht="14.25">
      <c r="A1296" s="7">
        <v>14249</v>
      </c>
      <c r="B1296" s="8" t="s">
        <v>3070</v>
      </c>
    </row>
    <row r="1297" spans="1:2" ht="14.25">
      <c r="A1297" s="7">
        <v>14250</v>
      </c>
      <c r="B1297" s="8" t="s">
        <v>3071</v>
      </c>
    </row>
    <row r="1298" spans="1:2" ht="14.25">
      <c r="A1298" s="7">
        <v>14321</v>
      </c>
      <c r="B1298" s="8" t="s">
        <v>3072</v>
      </c>
    </row>
    <row r="1299" spans="1:2" ht="14.25">
      <c r="A1299" s="7">
        <v>14402</v>
      </c>
      <c r="B1299" s="8" t="s">
        <v>3073</v>
      </c>
    </row>
    <row r="1300" spans="1:2" ht="14.25">
      <c r="A1300" s="7">
        <v>14403</v>
      </c>
      <c r="B1300" s="8" t="s">
        <v>3074</v>
      </c>
    </row>
    <row r="1301" spans="1:2" ht="14.25">
      <c r="A1301" s="7">
        <v>14465</v>
      </c>
      <c r="B1301" s="8" t="s">
        <v>3075</v>
      </c>
    </row>
    <row r="1302" spans="1:2" ht="14.25">
      <c r="A1302" s="7">
        <v>14476</v>
      </c>
      <c r="B1302" s="8" t="s">
        <v>3076</v>
      </c>
    </row>
    <row r="1303" spans="1:2" ht="14.25">
      <c r="A1303" s="7">
        <v>14494</v>
      </c>
      <c r="B1303" s="8" t="s">
        <v>3077</v>
      </c>
    </row>
    <row r="1304" spans="1:2" ht="14.25">
      <c r="A1304" s="7">
        <v>14504</v>
      </c>
      <c r="B1304" s="8" t="s">
        <v>3078</v>
      </c>
    </row>
    <row r="1305" spans="1:2" ht="14.25">
      <c r="A1305" s="7">
        <v>14505</v>
      </c>
      <c r="B1305" s="8" t="s">
        <v>3079</v>
      </c>
    </row>
    <row r="1306" spans="1:2" ht="14.25">
      <c r="A1306" s="7">
        <v>14537</v>
      </c>
      <c r="B1306" s="8" t="s">
        <v>3080</v>
      </c>
    </row>
    <row r="1307" spans="1:2" ht="14.25">
      <c r="A1307" s="7">
        <v>14544</v>
      </c>
      <c r="B1307" s="8" t="s">
        <v>3081</v>
      </c>
    </row>
    <row r="1308" spans="1:2" ht="14.25">
      <c r="A1308" s="7">
        <v>14569</v>
      </c>
      <c r="B1308" s="8" t="s">
        <v>3082</v>
      </c>
    </row>
    <row r="1309" spans="1:2" ht="14.25">
      <c r="A1309" s="7">
        <v>10422</v>
      </c>
      <c r="B1309" s="8" t="s">
        <v>3083</v>
      </c>
    </row>
    <row r="1310" spans="1:2" ht="14.25">
      <c r="A1310" s="7">
        <v>10423</v>
      </c>
      <c r="B1310" s="8" t="s">
        <v>3084</v>
      </c>
    </row>
    <row r="1311" spans="1:2" ht="14.25">
      <c r="A1311" s="7">
        <v>10424</v>
      </c>
      <c r="B1311" s="8" t="s">
        <v>3085</v>
      </c>
    </row>
    <row r="1312" spans="1:2" ht="14.25">
      <c r="A1312" s="7">
        <v>10425</v>
      </c>
      <c r="B1312" s="8" t="s">
        <v>3086</v>
      </c>
    </row>
    <row r="1313" spans="1:2" ht="14.25">
      <c r="A1313" s="7">
        <v>10426</v>
      </c>
      <c r="B1313" s="8" t="s">
        <v>3087</v>
      </c>
    </row>
    <row r="1314" spans="1:2" ht="14.25">
      <c r="A1314" s="7">
        <v>10427</v>
      </c>
      <c r="B1314" s="8" t="s">
        <v>3088</v>
      </c>
    </row>
    <row r="1315" spans="1:2" ht="14.25">
      <c r="A1315" s="7">
        <v>10429</v>
      </c>
      <c r="B1315" s="8" t="s">
        <v>3089</v>
      </c>
    </row>
    <row r="1316" spans="1:2" ht="14.25">
      <c r="A1316" s="7">
        <v>10430</v>
      </c>
      <c r="B1316" s="8" t="s">
        <v>3090</v>
      </c>
    </row>
    <row r="1317" spans="1:2" ht="14.25">
      <c r="A1317" s="7">
        <v>10431</v>
      </c>
      <c r="B1317" s="8" t="s">
        <v>3091</v>
      </c>
    </row>
    <row r="1318" spans="1:2" ht="14.25">
      <c r="A1318" s="7">
        <v>10433</v>
      </c>
      <c r="B1318" s="8" t="s">
        <v>3092</v>
      </c>
    </row>
    <row r="1319" spans="1:2" ht="14.25">
      <c r="A1319" s="7">
        <v>10434</v>
      </c>
      <c r="B1319" s="8" t="s">
        <v>3093</v>
      </c>
    </row>
    <row r="1320" spans="1:2" ht="14.25">
      <c r="A1320" s="7">
        <v>10435</v>
      </c>
      <c r="B1320" s="8" t="s">
        <v>3094</v>
      </c>
    </row>
    <row r="1321" spans="1:2" ht="14.25">
      <c r="A1321" s="7">
        <v>10438</v>
      </c>
      <c r="B1321" s="8" t="s">
        <v>3095</v>
      </c>
    </row>
    <row r="1322" spans="1:2" ht="14.25">
      <c r="A1322" s="7">
        <v>10439</v>
      </c>
      <c r="B1322" s="8" t="s">
        <v>3096</v>
      </c>
    </row>
    <row r="1323" spans="1:2" ht="14.25">
      <c r="A1323" s="7">
        <v>10440</v>
      </c>
      <c r="B1323" s="8" t="s">
        <v>3097</v>
      </c>
    </row>
    <row r="1324" spans="1:2" ht="14.25">
      <c r="A1324" s="7">
        <v>10441</v>
      </c>
      <c r="B1324" s="8" t="s">
        <v>3098</v>
      </c>
    </row>
    <row r="1325" spans="1:2" ht="14.25">
      <c r="A1325" s="7">
        <v>10443</v>
      </c>
      <c r="B1325" s="8" t="s">
        <v>3099</v>
      </c>
    </row>
    <row r="1326" spans="1:2" ht="14.25">
      <c r="A1326" s="7">
        <v>10445</v>
      </c>
      <c r="B1326" s="8" t="s">
        <v>3100</v>
      </c>
    </row>
    <row r="1327" spans="1:2" ht="14.25">
      <c r="A1327" s="7">
        <v>10446</v>
      </c>
      <c r="B1327" s="8" t="s">
        <v>3101</v>
      </c>
    </row>
    <row r="1328" spans="1:2" ht="14.25">
      <c r="A1328" s="7">
        <v>10447</v>
      </c>
      <c r="B1328" s="8" t="s">
        <v>3102</v>
      </c>
    </row>
    <row r="1329" spans="1:2" ht="14.25">
      <c r="A1329" s="7">
        <v>10448</v>
      </c>
      <c r="B1329" s="8" t="s">
        <v>3103</v>
      </c>
    </row>
    <row r="1330" spans="1:2" ht="14.25">
      <c r="A1330" s="7">
        <v>10449</v>
      </c>
      <c r="B1330" s="8" t="s">
        <v>3104</v>
      </c>
    </row>
    <row r="1331" spans="1:2" ht="14.25">
      <c r="A1331" s="7">
        <v>10451</v>
      </c>
      <c r="B1331" s="8" t="s">
        <v>3105</v>
      </c>
    </row>
    <row r="1332" spans="1:2" ht="14.25">
      <c r="A1332" s="7">
        <v>10452</v>
      </c>
      <c r="B1332" s="8" t="s">
        <v>3106</v>
      </c>
    </row>
    <row r="1333" spans="1:2" ht="14.25">
      <c r="A1333" s="7">
        <v>10453</v>
      </c>
      <c r="B1333" s="8" t="s">
        <v>3107</v>
      </c>
    </row>
    <row r="1334" spans="1:2" ht="14.25">
      <c r="A1334" s="7">
        <v>10454</v>
      </c>
      <c r="B1334" s="8" t="s">
        <v>3108</v>
      </c>
    </row>
    <row r="1335" spans="1:2" ht="14.25">
      <c r="A1335" s="7">
        <v>10455</v>
      </c>
      <c r="B1335" s="8" t="s">
        <v>3109</v>
      </c>
    </row>
    <row r="1336" spans="1:2" ht="14.25">
      <c r="A1336" s="7">
        <v>10456</v>
      </c>
      <c r="B1336" s="8" t="s">
        <v>3110</v>
      </c>
    </row>
    <row r="1337" spans="1:2" ht="14.25">
      <c r="A1337" s="7">
        <v>10457</v>
      </c>
      <c r="B1337" s="8" t="s">
        <v>3111</v>
      </c>
    </row>
    <row r="1338" spans="1:2" ht="14.25">
      <c r="A1338" s="7">
        <v>10458</v>
      </c>
      <c r="B1338" s="8" t="s">
        <v>3112</v>
      </c>
    </row>
    <row r="1339" spans="1:2" ht="14.25">
      <c r="A1339" s="7">
        <v>10825</v>
      </c>
      <c r="B1339" s="8" t="s">
        <v>3113</v>
      </c>
    </row>
    <row r="1340" spans="1:2" ht="14.25">
      <c r="A1340" s="7">
        <v>10868</v>
      </c>
      <c r="B1340" s="8" t="s">
        <v>3114</v>
      </c>
    </row>
    <row r="1341" spans="1:2" ht="14.25">
      <c r="A1341" s="7">
        <v>10904</v>
      </c>
      <c r="B1341" s="8" t="s">
        <v>3115</v>
      </c>
    </row>
    <row r="1342" spans="1:2" ht="14.25">
      <c r="A1342" s="7">
        <v>10908</v>
      </c>
      <c r="B1342" s="8" t="s">
        <v>3116</v>
      </c>
    </row>
    <row r="1343" spans="1:2" ht="14.25">
      <c r="A1343" s="7">
        <v>11065</v>
      </c>
      <c r="B1343" s="8" t="s">
        <v>3117</v>
      </c>
    </row>
    <row r="1344" spans="1:2" ht="14.25">
      <c r="A1344" s="7">
        <v>11066</v>
      </c>
      <c r="B1344" s="8" t="s">
        <v>3118</v>
      </c>
    </row>
    <row r="1345" spans="1:2" ht="14.25">
      <c r="A1345" s="7">
        <v>11067</v>
      </c>
      <c r="B1345" s="8" t="s">
        <v>3119</v>
      </c>
    </row>
    <row r="1346" spans="1:2" ht="14.25">
      <c r="A1346" s="7">
        <v>11324</v>
      </c>
      <c r="B1346" s="8" t="s">
        <v>3120</v>
      </c>
    </row>
    <row r="1347" spans="1:2" ht="14.25">
      <c r="A1347" s="7">
        <v>11510</v>
      </c>
      <c r="B1347" s="8" t="s">
        <v>3121</v>
      </c>
    </row>
    <row r="1348" spans="1:2" ht="14.25">
      <c r="A1348" s="7">
        <v>11688</v>
      </c>
      <c r="B1348" s="8" t="s">
        <v>3122</v>
      </c>
    </row>
    <row r="1349" spans="1:2" ht="14.25">
      <c r="A1349" s="7">
        <v>12331</v>
      </c>
      <c r="B1349" s="8" t="s">
        <v>3123</v>
      </c>
    </row>
    <row r="1350" spans="1:2" ht="14.25">
      <c r="A1350" s="7">
        <v>12332</v>
      </c>
      <c r="B1350" s="8" t="s">
        <v>3124</v>
      </c>
    </row>
    <row r="1351" spans="1:2" ht="14.25">
      <c r="A1351" s="7">
        <v>12843</v>
      </c>
      <c r="B1351" s="8" t="s">
        <v>3125</v>
      </c>
    </row>
    <row r="1352" spans="1:2" ht="14.25">
      <c r="A1352" s="7">
        <v>13006</v>
      </c>
      <c r="B1352" s="8" t="s">
        <v>3126</v>
      </c>
    </row>
    <row r="1353" spans="1:2" ht="14.25">
      <c r="A1353" s="7">
        <v>13015</v>
      </c>
      <c r="B1353" s="8" t="s">
        <v>3127</v>
      </c>
    </row>
    <row r="1354" spans="1:2" ht="14.25">
      <c r="A1354" s="7">
        <v>13320</v>
      </c>
      <c r="B1354" s="8" t="s">
        <v>3128</v>
      </c>
    </row>
    <row r="1355" spans="1:2" ht="14.25">
      <c r="A1355" s="7">
        <v>13322</v>
      </c>
      <c r="B1355" s="8" t="s">
        <v>3129</v>
      </c>
    </row>
    <row r="1356" spans="1:2" ht="14.25">
      <c r="A1356" s="7">
        <v>13324</v>
      </c>
      <c r="B1356" s="8" t="s">
        <v>3130</v>
      </c>
    </row>
    <row r="1357" spans="1:2" ht="14.25">
      <c r="A1357" s="7">
        <v>13359</v>
      </c>
      <c r="B1357" s="8" t="s">
        <v>3131</v>
      </c>
    </row>
    <row r="1358" spans="1:2" ht="14.25">
      <c r="A1358" s="7">
        <v>13373</v>
      </c>
      <c r="B1358" s="8" t="s">
        <v>3132</v>
      </c>
    </row>
    <row r="1359" spans="1:2" ht="14.25">
      <c r="A1359" s="7">
        <v>13378</v>
      </c>
      <c r="B1359" s="8" t="s">
        <v>3133</v>
      </c>
    </row>
    <row r="1360" spans="1:2" ht="14.25">
      <c r="A1360" s="7">
        <v>13379</v>
      </c>
      <c r="B1360" s="8" t="s">
        <v>3134</v>
      </c>
    </row>
    <row r="1361" spans="1:2" ht="14.25">
      <c r="A1361" s="7">
        <v>13383</v>
      </c>
      <c r="B1361" s="8" t="s">
        <v>3135</v>
      </c>
    </row>
    <row r="1362" spans="1:2" ht="14.25">
      <c r="A1362" s="7">
        <v>13386</v>
      </c>
      <c r="B1362" s="8" t="s">
        <v>3136</v>
      </c>
    </row>
    <row r="1363" spans="1:2" ht="14.25">
      <c r="A1363" s="7">
        <v>13624</v>
      </c>
      <c r="B1363" s="8" t="s">
        <v>3137</v>
      </c>
    </row>
    <row r="1364" spans="1:2" ht="14.25">
      <c r="A1364" s="7">
        <v>13857</v>
      </c>
      <c r="B1364" s="8" t="s">
        <v>3138</v>
      </c>
    </row>
    <row r="1365" spans="1:2" ht="14.25">
      <c r="A1365" s="7">
        <v>13995</v>
      </c>
      <c r="B1365" s="8" t="s">
        <v>3139</v>
      </c>
    </row>
    <row r="1366" spans="1:2" ht="14.25">
      <c r="A1366" s="7">
        <v>13997</v>
      </c>
      <c r="B1366" s="8" t="s">
        <v>3140</v>
      </c>
    </row>
    <row r="1367" spans="1:2" ht="14.25">
      <c r="A1367" s="7">
        <v>13998</v>
      </c>
      <c r="B1367" s="8" t="s">
        <v>3141</v>
      </c>
    </row>
    <row r="1368" spans="1:2" ht="14.25">
      <c r="A1368" s="7">
        <v>13999</v>
      </c>
      <c r="B1368" s="8" t="s">
        <v>3142</v>
      </c>
    </row>
    <row r="1369" spans="1:2" ht="14.25">
      <c r="A1369" s="7">
        <v>14002</v>
      </c>
      <c r="B1369" s="8" t="s">
        <v>3143</v>
      </c>
    </row>
    <row r="1370" spans="1:2" ht="14.25">
      <c r="A1370" s="7">
        <v>14100</v>
      </c>
      <c r="B1370" s="8" t="s">
        <v>3144</v>
      </c>
    </row>
    <row r="1371" spans="1:2" ht="14.25">
      <c r="A1371" s="7">
        <v>14276</v>
      </c>
      <c r="B1371" s="8" t="s">
        <v>3145</v>
      </c>
    </row>
    <row r="1372" spans="1:2" ht="14.25">
      <c r="A1372" s="7">
        <v>14277</v>
      </c>
      <c r="B1372" s="8" t="s">
        <v>3146</v>
      </c>
    </row>
    <row r="1373" spans="1:2" ht="14.25">
      <c r="A1373" s="7">
        <v>14327</v>
      </c>
      <c r="B1373" s="8" t="s">
        <v>3147</v>
      </c>
    </row>
    <row r="1374" spans="1:2" ht="14.25">
      <c r="A1374" s="7">
        <v>14438</v>
      </c>
      <c r="B1374" s="8" t="s">
        <v>3148</v>
      </c>
    </row>
    <row r="1375" spans="1:2" ht="14.25">
      <c r="A1375" s="7">
        <v>14439</v>
      </c>
      <c r="B1375" s="8" t="s">
        <v>3149</v>
      </c>
    </row>
    <row r="1376" spans="1:2" ht="14.25">
      <c r="A1376" s="7">
        <v>10442</v>
      </c>
      <c r="B1376" s="8" t="s">
        <v>3150</v>
      </c>
    </row>
    <row r="1377" spans="1:2" ht="14.25">
      <c r="A1377" s="7">
        <v>10444</v>
      </c>
      <c r="B1377" s="8" t="s">
        <v>3151</v>
      </c>
    </row>
    <row r="1378" spans="1:2" ht="14.25">
      <c r="A1378" s="7">
        <v>10832</v>
      </c>
      <c r="B1378" s="8" t="s">
        <v>3152</v>
      </c>
    </row>
    <row r="1379" spans="1:2" ht="14.25">
      <c r="A1379" s="7">
        <v>11827</v>
      </c>
      <c r="B1379" s="8" t="s">
        <v>3153</v>
      </c>
    </row>
    <row r="1380" spans="1:2" ht="14.25">
      <c r="A1380" s="7">
        <v>12062</v>
      </c>
      <c r="B1380" s="8" t="s">
        <v>3154</v>
      </c>
    </row>
    <row r="1381" spans="1:2" ht="14.25">
      <c r="A1381" s="7">
        <v>12070</v>
      </c>
      <c r="B1381" s="8" t="s">
        <v>3155</v>
      </c>
    </row>
    <row r="1382" spans="1:2" ht="14.25">
      <c r="A1382" s="7">
        <v>12324</v>
      </c>
      <c r="B1382" s="8" t="s">
        <v>3156</v>
      </c>
    </row>
    <row r="1383" spans="1:2" ht="14.25">
      <c r="A1383" s="7">
        <v>12326</v>
      </c>
      <c r="B1383" s="8" t="s">
        <v>3157</v>
      </c>
    </row>
    <row r="1384" spans="1:2" ht="14.25">
      <c r="A1384" s="7">
        <v>12328</v>
      </c>
      <c r="B1384" s="8" t="s">
        <v>3158</v>
      </c>
    </row>
    <row r="1385" spans="1:2" ht="14.25">
      <c r="A1385" s="7">
        <v>12329</v>
      </c>
      <c r="B1385" s="8" t="s">
        <v>3159</v>
      </c>
    </row>
    <row r="1386" spans="1:2" ht="14.25">
      <c r="A1386" s="7">
        <v>12330</v>
      </c>
      <c r="B1386" s="8" t="s">
        <v>3160</v>
      </c>
    </row>
    <row r="1387" spans="1:2" ht="14.25">
      <c r="A1387" s="7">
        <v>12335</v>
      </c>
      <c r="B1387" s="8" t="s">
        <v>3161</v>
      </c>
    </row>
    <row r="1388" spans="1:2" ht="14.25">
      <c r="A1388" s="7">
        <v>12391</v>
      </c>
      <c r="B1388" s="8" t="s">
        <v>3162</v>
      </c>
    </row>
    <row r="1389" spans="1:2" ht="14.25">
      <c r="A1389" s="7">
        <v>12396</v>
      </c>
      <c r="B1389" s="8" t="s">
        <v>3163</v>
      </c>
    </row>
    <row r="1390" spans="1:2" ht="14.25">
      <c r="A1390" s="7">
        <v>12440</v>
      </c>
      <c r="B1390" s="8" t="s">
        <v>3164</v>
      </c>
    </row>
    <row r="1391" spans="1:2" ht="14.25">
      <c r="A1391" s="7">
        <v>12441</v>
      </c>
      <c r="B1391" s="8" t="s">
        <v>3165</v>
      </c>
    </row>
    <row r="1392" spans="1:2" ht="14.25">
      <c r="A1392" s="7">
        <v>12818</v>
      </c>
      <c r="B1392" s="8" t="s">
        <v>3166</v>
      </c>
    </row>
    <row r="1393" spans="1:2" ht="14.25">
      <c r="A1393" s="7">
        <v>12819</v>
      </c>
      <c r="B1393" s="8" t="s">
        <v>3167</v>
      </c>
    </row>
    <row r="1394" spans="1:2" ht="14.25">
      <c r="A1394" s="7">
        <v>12841</v>
      </c>
      <c r="B1394" s="8" t="s">
        <v>3168</v>
      </c>
    </row>
    <row r="1395" spans="1:2" ht="14.25">
      <c r="A1395" s="7">
        <v>12842</v>
      </c>
      <c r="B1395" s="8" t="s">
        <v>3169</v>
      </c>
    </row>
    <row r="1396" spans="1:2" ht="14.25">
      <c r="A1396" s="7">
        <v>12844</v>
      </c>
      <c r="B1396" s="8" t="s">
        <v>3170</v>
      </c>
    </row>
    <row r="1397" spans="1:2" ht="14.25">
      <c r="A1397" s="7">
        <v>12945</v>
      </c>
      <c r="B1397" s="8" t="s">
        <v>3171</v>
      </c>
    </row>
    <row r="1398" spans="1:2" ht="14.25">
      <c r="A1398" s="7">
        <v>12946</v>
      </c>
      <c r="B1398" s="8" t="s">
        <v>3172</v>
      </c>
    </row>
    <row r="1399" spans="1:2" ht="14.25">
      <c r="A1399" s="7">
        <v>12947</v>
      </c>
      <c r="B1399" s="8" t="s">
        <v>3173</v>
      </c>
    </row>
    <row r="1400" spans="1:2" ht="14.25">
      <c r="A1400" s="7">
        <v>13005</v>
      </c>
      <c r="B1400" s="8" t="s">
        <v>3174</v>
      </c>
    </row>
    <row r="1401" spans="1:2" ht="14.25">
      <c r="A1401" s="7">
        <v>13007</v>
      </c>
      <c r="B1401" s="8" t="s">
        <v>3175</v>
      </c>
    </row>
    <row r="1402" spans="1:2" ht="14.25">
      <c r="A1402" s="7">
        <v>13008</v>
      </c>
      <c r="B1402" s="8" t="s">
        <v>3176</v>
      </c>
    </row>
    <row r="1403" spans="1:2" ht="14.25">
      <c r="A1403" s="7">
        <v>13009</v>
      </c>
      <c r="B1403" s="8" t="s">
        <v>3177</v>
      </c>
    </row>
    <row r="1404" spans="1:2" ht="14.25">
      <c r="A1404" s="7">
        <v>13010</v>
      </c>
      <c r="B1404" s="8" t="s">
        <v>3178</v>
      </c>
    </row>
    <row r="1405" spans="1:2" ht="14.25">
      <c r="A1405" s="7">
        <v>13011</v>
      </c>
      <c r="B1405" s="8" t="s">
        <v>3179</v>
      </c>
    </row>
    <row r="1406" spans="1:2" ht="14.25">
      <c r="A1406" s="7">
        <v>13012</v>
      </c>
      <c r="B1406" s="8" t="s">
        <v>3180</v>
      </c>
    </row>
    <row r="1407" spans="1:2" ht="14.25">
      <c r="A1407" s="7">
        <v>13014</v>
      </c>
      <c r="B1407" s="8" t="s">
        <v>3181</v>
      </c>
    </row>
    <row r="1408" spans="1:2" ht="14.25">
      <c r="A1408" s="7">
        <v>13316</v>
      </c>
      <c r="B1408" s="8" t="s">
        <v>3182</v>
      </c>
    </row>
    <row r="1409" spans="1:2" ht="14.25">
      <c r="A1409" s="7">
        <v>13317</v>
      </c>
      <c r="B1409" s="8" t="s">
        <v>3183</v>
      </c>
    </row>
    <row r="1410" spans="1:2" ht="14.25">
      <c r="A1410" s="7">
        <v>13318</v>
      </c>
      <c r="B1410" s="8" t="s">
        <v>3184</v>
      </c>
    </row>
    <row r="1411" spans="1:2" ht="14.25">
      <c r="A1411" s="7">
        <v>13319</v>
      </c>
      <c r="B1411" s="8" t="s">
        <v>3185</v>
      </c>
    </row>
    <row r="1412" spans="1:2" ht="14.25">
      <c r="A1412" s="7">
        <v>13321</v>
      </c>
      <c r="B1412" s="8" t="s">
        <v>3186</v>
      </c>
    </row>
    <row r="1413" spans="1:2" ht="14.25">
      <c r="A1413" s="7">
        <v>13323</v>
      </c>
      <c r="B1413" s="8" t="s">
        <v>3187</v>
      </c>
    </row>
    <row r="1414" spans="1:2" ht="14.25">
      <c r="A1414" s="7">
        <v>13355</v>
      </c>
      <c r="B1414" s="8" t="s">
        <v>3188</v>
      </c>
    </row>
    <row r="1415" spans="1:2" ht="14.25">
      <c r="A1415" s="7">
        <v>13356</v>
      </c>
      <c r="B1415" s="8" t="s">
        <v>3189</v>
      </c>
    </row>
    <row r="1416" spans="1:2" ht="14.25">
      <c r="A1416" s="7">
        <v>13387</v>
      </c>
      <c r="B1416" s="8" t="s">
        <v>3190</v>
      </c>
    </row>
    <row r="1417" spans="1:2" ht="14.25">
      <c r="A1417" s="7">
        <v>13388</v>
      </c>
      <c r="B1417" s="8" t="s">
        <v>3191</v>
      </c>
    </row>
    <row r="1418" spans="1:2" ht="14.25">
      <c r="A1418" s="7">
        <v>13389</v>
      </c>
      <c r="B1418" s="8" t="s">
        <v>3192</v>
      </c>
    </row>
    <row r="1419" spans="1:2" ht="14.25">
      <c r="A1419" s="7">
        <v>13390</v>
      </c>
      <c r="B1419" s="8" t="s">
        <v>3193</v>
      </c>
    </row>
    <row r="1420" spans="1:2" ht="14.25">
      <c r="A1420" s="7">
        <v>13777</v>
      </c>
      <c r="B1420" s="8" t="s">
        <v>3194</v>
      </c>
    </row>
    <row r="1421" spans="1:2" ht="14.25">
      <c r="A1421" s="7">
        <v>13778</v>
      </c>
      <c r="B1421" s="8" t="s">
        <v>3195</v>
      </c>
    </row>
    <row r="1422" spans="1:2" ht="14.25">
      <c r="A1422" s="7">
        <v>13855</v>
      </c>
      <c r="B1422" s="8" t="s">
        <v>3196</v>
      </c>
    </row>
    <row r="1423" spans="1:2" ht="14.25">
      <c r="A1423" s="7">
        <v>13856</v>
      </c>
      <c r="B1423" s="8" t="s">
        <v>3197</v>
      </c>
    </row>
    <row r="1424" spans="1:2" ht="14.25">
      <c r="A1424" s="7">
        <v>13858</v>
      </c>
      <c r="B1424" s="8" t="s">
        <v>3198</v>
      </c>
    </row>
    <row r="1425" spans="1:2" ht="14.25">
      <c r="A1425" s="7">
        <v>13859</v>
      </c>
      <c r="B1425" s="8" t="s">
        <v>3199</v>
      </c>
    </row>
    <row r="1426" spans="1:2" ht="14.25">
      <c r="A1426" s="7">
        <v>13860</v>
      </c>
      <c r="B1426" s="8" t="s">
        <v>3200</v>
      </c>
    </row>
    <row r="1427" spans="1:2" ht="14.25">
      <c r="A1427" s="7">
        <v>13861</v>
      </c>
      <c r="B1427" s="8" t="s">
        <v>3201</v>
      </c>
    </row>
    <row r="1428" spans="1:2" ht="14.25">
      <c r="A1428" s="7">
        <v>13874</v>
      </c>
      <c r="B1428" s="8" t="s">
        <v>3202</v>
      </c>
    </row>
    <row r="1429" spans="1:2" ht="14.25">
      <c r="A1429" s="7">
        <v>13966</v>
      </c>
      <c r="B1429" s="8" t="s">
        <v>3203</v>
      </c>
    </row>
    <row r="1430" spans="1:2" ht="14.25">
      <c r="A1430" s="7">
        <v>14078</v>
      </c>
      <c r="B1430" s="8" t="s">
        <v>3204</v>
      </c>
    </row>
    <row r="1431" spans="1:2" ht="14.25">
      <c r="A1431" s="7">
        <v>14079</v>
      </c>
      <c r="B1431" s="8" t="s">
        <v>3205</v>
      </c>
    </row>
    <row r="1432" spans="1:2" ht="14.25">
      <c r="A1432" s="7">
        <v>14080</v>
      </c>
      <c r="B1432" s="8" t="s">
        <v>3206</v>
      </c>
    </row>
    <row r="1433" spans="1:2" ht="14.25">
      <c r="A1433" s="7">
        <v>14081</v>
      </c>
      <c r="B1433" s="8" t="s">
        <v>3207</v>
      </c>
    </row>
    <row r="1434" spans="1:2" ht="14.25">
      <c r="A1434" s="7">
        <v>14082</v>
      </c>
      <c r="B1434" s="8" t="s">
        <v>3208</v>
      </c>
    </row>
    <row r="1435" spans="1:2" ht="14.25">
      <c r="A1435" s="7">
        <v>14118</v>
      </c>
      <c r="B1435" s="8" t="s">
        <v>3209</v>
      </c>
    </row>
    <row r="1436" spans="1:2" ht="14.25">
      <c r="A1436" s="7">
        <v>14193</v>
      </c>
      <c r="B1436" s="8" t="s">
        <v>3210</v>
      </c>
    </row>
    <row r="1437" spans="1:2" ht="14.25">
      <c r="A1437" s="7">
        <v>14195</v>
      </c>
      <c r="B1437" s="8" t="s">
        <v>3211</v>
      </c>
    </row>
    <row r="1438" spans="1:2" ht="14.25">
      <c r="A1438" s="7">
        <v>14196</v>
      </c>
      <c r="B1438" s="8" t="s">
        <v>3212</v>
      </c>
    </row>
    <row r="1439" spans="1:2" ht="14.25">
      <c r="A1439" s="7">
        <v>14242</v>
      </c>
      <c r="B1439" s="8" t="s">
        <v>3213</v>
      </c>
    </row>
    <row r="1440" spans="1:2" ht="14.25">
      <c r="A1440" s="7">
        <v>14261</v>
      </c>
      <c r="B1440" s="8" t="s">
        <v>3214</v>
      </c>
    </row>
    <row r="1441" spans="1:2" ht="14.25">
      <c r="A1441" s="7">
        <v>14320</v>
      </c>
      <c r="B1441" s="8" t="s">
        <v>3215</v>
      </c>
    </row>
    <row r="1442" spans="1:2" ht="14.25">
      <c r="A1442" s="7">
        <v>14332</v>
      </c>
      <c r="B1442" s="8" t="s">
        <v>3216</v>
      </c>
    </row>
    <row r="1443" spans="1:2" ht="14.25">
      <c r="A1443" s="7">
        <v>14343</v>
      </c>
      <c r="B1443" s="8" t="s">
        <v>3217</v>
      </c>
    </row>
    <row r="1444" spans="1:2" ht="14.25">
      <c r="A1444" s="7">
        <v>14345</v>
      </c>
      <c r="B1444" s="8" t="s">
        <v>3218</v>
      </c>
    </row>
    <row r="1445" spans="1:2" ht="14.25">
      <c r="A1445" s="7">
        <v>14346</v>
      </c>
      <c r="B1445" s="8" t="s">
        <v>3219</v>
      </c>
    </row>
    <row r="1446" spans="1:2" ht="14.25">
      <c r="A1446" s="7">
        <v>14347</v>
      </c>
      <c r="B1446" s="8" t="s">
        <v>3220</v>
      </c>
    </row>
    <row r="1447" spans="1:2" ht="14.25">
      <c r="A1447" s="7">
        <v>14379</v>
      </c>
      <c r="B1447" s="8" t="s">
        <v>3221</v>
      </c>
    </row>
    <row r="1448" spans="1:2" ht="14.25">
      <c r="A1448" s="7">
        <v>14477</v>
      </c>
      <c r="B1448" s="8" t="s">
        <v>3222</v>
      </c>
    </row>
    <row r="1449" spans="1:2" ht="14.25">
      <c r="A1449" s="7">
        <v>14506</v>
      </c>
      <c r="B1449" s="8" t="s">
        <v>3223</v>
      </c>
    </row>
    <row r="1450" spans="1:2" ht="14.25">
      <c r="A1450" s="7">
        <v>14507</v>
      </c>
      <c r="B1450" s="8" t="s">
        <v>3224</v>
      </c>
    </row>
    <row r="1451" spans="1:2" ht="14.25">
      <c r="A1451" s="7">
        <v>14545</v>
      </c>
      <c r="B1451" s="8" t="s">
        <v>3225</v>
      </c>
    </row>
    <row r="1452" spans="1:2" ht="14.25">
      <c r="A1452" s="7">
        <v>14570</v>
      </c>
      <c r="B1452" s="8" t="s">
        <v>3226</v>
      </c>
    </row>
    <row r="1453" spans="1:2" ht="14.25">
      <c r="A1453" s="7">
        <v>14605</v>
      </c>
      <c r="B1453" s="10" t="s">
        <v>3227</v>
      </c>
    </row>
    <row r="1454" spans="1:2" ht="14.25">
      <c r="A1454" s="7">
        <v>10078</v>
      </c>
      <c r="B1454" s="8" t="s">
        <v>3228</v>
      </c>
    </row>
    <row r="1455" spans="1:2" ht="14.25">
      <c r="A1455" s="7">
        <v>10459</v>
      </c>
      <c r="B1455" s="8" t="s">
        <v>3229</v>
      </c>
    </row>
    <row r="1456" spans="1:2" ht="14.25">
      <c r="A1456" s="7">
        <v>10460</v>
      </c>
      <c r="B1456" s="8" t="s">
        <v>3230</v>
      </c>
    </row>
    <row r="1457" spans="1:2" ht="14.25">
      <c r="A1457" s="7">
        <v>10462</v>
      </c>
      <c r="B1457" s="8" t="s">
        <v>3231</v>
      </c>
    </row>
    <row r="1458" spans="1:2" ht="14.25">
      <c r="A1458" s="7">
        <v>10463</v>
      </c>
      <c r="B1458" s="8" t="s">
        <v>3232</v>
      </c>
    </row>
    <row r="1459" spans="1:2" ht="14.25">
      <c r="A1459" s="7">
        <v>10464</v>
      </c>
      <c r="B1459" s="8" t="s">
        <v>3233</v>
      </c>
    </row>
    <row r="1460" spans="1:2" ht="14.25">
      <c r="A1460" s="7">
        <v>10465</v>
      </c>
      <c r="B1460" s="8" t="s">
        <v>3234</v>
      </c>
    </row>
    <row r="1461" spans="1:2" ht="14.25">
      <c r="A1461" s="7">
        <v>10466</v>
      </c>
      <c r="B1461" s="8" t="s">
        <v>3235</v>
      </c>
    </row>
    <row r="1462" spans="1:2" ht="14.25">
      <c r="A1462" s="7">
        <v>10467</v>
      </c>
      <c r="B1462" s="8" t="s">
        <v>3236</v>
      </c>
    </row>
    <row r="1463" spans="1:2" ht="14.25">
      <c r="A1463" s="7">
        <v>10469</v>
      </c>
      <c r="B1463" s="8" t="s">
        <v>3237</v>
      </c>
    </row>
    <row r="1464" spans="1:2" ht="14.25">
      <c r="A1464" s="7">
        <v>10471</v>
      </c>
      <c r="B1464" s="8" t="s">
        <v>3238</v>
      </c>
    </row>
    <row r="1465" spans="1:2" ht="14.25">
      <c r="A1465" s="7">
        <v>10472</v>
      </c>
      <c r="B1465" s="8" t="s">
        <v>3239</v>
      </c>
    </row>
    <row r="1466" spans="1:2" ht="14.25">
      <c r="A1466" s="7">
        <v>10475</v>
      </c>
      <c r="B1466" s="8" t="s">
        <v>3240</v>
      </c>
    </row>
    <row r="1467" spans="1:2" ht="14.25">
      <c r="A1467" s="7">
        <v>10476</v>
      </c>
      <c r="B1467" s="8" t="s">
        <v>3241</v>
      </c>
    </row>
    <row r="1468" spans="1:2" ht="14.25">
      <c r="A1468" s="7">
        <v>10477</v>
      </c>
      <c r="B1468" s="8" t="s">
        <v>3242</v>
      </c>
    </row>
    <row r="1469" spans="1:2" ht="14.25">
      <c r="A1469" s="7">
        <v>10478</v>
      </c>
      <c r="B1469" s="8" t="s">
        <v>3243</v>
      </c>
    </row>
    <row r="1470" spans="1:2" ht="14.25">
      <c r="A1470" s="7">
        <v>10479</v>
      </c>
      <c r="B1470" s="8" t="s">
        <v>3244</v>
      </c>
    </row>
    <row r="1471" spans="1:2" ht="14.25">
      <c r="A1471" s="7">
        <v>10480</v>
      </c>
      <c r="B1471" s="8" t="s">
        <v>3245</v>
      </c>
    </row>
    <row r="1472" spans="1:2" ht="14.25">
      <c r="A1472" s="7">
        <v>10481</v>
      </c>
      <c r="B1472" s="8" t="s">
        <v>3246</v>
      </c>
    </row>
    <row r="1473" spans="1:2" ht="14.25">
      <c r="A1473" s="7">
        <v>10482</v>
      </c>
      <c r="B1473" s="8" t="s">
        <v>3247</v>
      </c>
    </row>
    <row r="1474" spans="1:2" ht="14.25">
      <c r="A1474" s="7">
        <v>10483</v>
      </c>
      <c r="B1474" s="8" t="s">
        <v>3248</v>
      </c>
    </row>
    <row r="1475" spans="1:2" ht="14.25">
      <c r="A1475" s="7">
        <v>10484</v>
      </c>
      <c r="B1475" s="8" t="s">
        <v>3249</v>
      </c>
    </row>
    <row r="1476" spans="1:2" ht="14.25">
      <c r="A1476" s="7">
        <v>10485</v>
      </c>
      <c r="B1476" s="8" t="s">
        <v>3250</v>
      </c>
    </row>
    <row r="1477" spans="1:2" ht="14.25">
      <c r="A1477" s="7">
        <v>10918</v>
      </c>
      <c r="B1477" s="8" t="s">
        <v>3251</v>
      </c>
    </row>
    <row r="1478" spans="1:2" ht="14.25">
      <c r="A1478" s="7">
        <v>10919</v>
      </c>
      <c r="B1478" s="8" t="s">
        <v>3252</v>
      </c>
    </row>
    <row r="1479" spans="1:2" ht="14.25">
      <c r="A1479" s="7">
        <v>11068</v>
      </c>
      <c r="B1479" s="8" t="s">
        <v>3253</v>
      </c>
    </row>
    <row r="1480" spans="1:2" ht="14.25">
      <c r="A1480" s="7">
        <v>11070</v>
      </c>
      <c r="B1480" s="8" t="s">
        <v>3254</v>
      </c>
    </row>
    <row r="1481" spans="1:2" ht="14.25">
      <c r="A1481" s="7">
        <v>11071</v>
      </c>
      <c r="B1481" s="8" t="s">
        <v>3255</v>
      </c>
    </row>
    <row r="1482" spans="1:2" ht="14.25">
      <c r="A1482" s="7">
        <v>11326</v>
      </c>
      <c r="B1482" s="8" t="s">
        <v>3256</v>
      </c>
    </row>
    <row r="1483" spans="1:2" ht="14.25">
      <c r="A1483" s="7">
        <v>11329</v>
      </c>
      <c r="B1483" s="8" t="s">
        <v>3257</v>
      </c>
    </row>
    <row r="1484" spans="1:2" ht="14.25">
      <c r="A1484" s="7">
        <v>11330</v>
      </c>
      <c r="B1484" s="8" t="s">
        <v>3258</v>
      </c>
    </row>
    <row r="1485" spans="1:2" ht="14.25">
      <c r="A1485" s="7">
        <v>11517</v>
      </c>
      <c r="B1485" s="8" t="s">
        <v>3259</v>
      </c>
    </row>
    <row r="1486" spans="1:2" ht="14.25">
      <c r="A1486" s="7">
        <v>11652</v>
      </c>
      <c r="B1486" s="8" t="s">
        <v>3260</v>
      </c>
    </row>
    <row r="1487" spans="1:2" ht="14.25">
      <c r="A1487" s="7">
        <v>11653</v>
      </c>
      <c r="B1487" s="8" t="s">
        <v>3261</v>
      </c>
    </row>
    <row r="1488" spans="1:2" ht="14.25">
      <c r="A1488" s="7">
        <v>11765</v>
      </c>
      <c r="B1488" s="8" t="s">
        <v>3262</v>
      </c>
    </row>
    <row r="1489" spans="1:2" ht="14.25">
      <c r="A1489" s="7">
        <v>11788</v>
      </c>
      <c r="B1489" s="8" t="s">
        <v>3263</v>
      </c>
    </row>
    <row r="1490" spans="1:2" ht="14.25">
      <c r="A1490" s="7">
        <v>11834</v>
      </c>
      <c r="B1490" s="8" t="s">
        <v>3264</v>
      </c>
    </row>
    <row r="1491" spans="1:2" ht="14.25">
      <c r="A1491" s="7">
        <v>12735</v>
      </c>
      <c r="B1491" s="8" t="s">
        <v>3265</v>
      </c>
    </row>
    <row r="1492" spans="1:2" ht="14.25">
      <c r="A1492" s="7">
        <v>12746</v>
      </c>
      <c r="B1492" s="8" t="s">
        <v>3266</v>
      </c>
    </row>
    <row r="1493" spans="1:2" ht="14.25">
      <c r="A1493" s="7">
        <v>12747</v>
      </c>
      <c r="B1493" s="8" t="s">
        <v>3267</v>
      </c>
    </row>
    <row r="1494" spans="1:2" ht="14.25">
      <c r="A1494" s="7">
        <v>12949</v>
      </c>
      <c r="B1494" s="8" t="s">
        <v>3268</v>
      </c>
    </row>
    <row r="1495" spans="1:2" ht="14.25">
      <c r="A1495" s="7">
        <v>13497</v>
      </c>
      <c r="B1495" s="8" t="s">
        <v>3269</v>
      </c>
    </row>
    <row r="1496" spans="1:2" ht="14.25">
      <c r="A1496" s="7">
        <v>13498</v>
      </c>
      <c r="B1496" s="8" t="s">
        <v>3270</v>
      </c>
    </row>
    <row r="1497" spans="1:2" ht="14.25">
      <c r="A1497" s="7">
        <v>13500</v>
      </c>
      <c r="B1497" s="8" t="s">
        <v>3271</v>
      </c>
    </row>
    <row r="1498" spans="1:2" ht="14.25">
      <c r="A1498" s="7">
        <v>13501</v>
      </c>
      <c r="B1498" s="8" t="s">
        <v>3272</v>
      </c>
    </row>
    <row r="1499" spans="1:2" ht="14.25">
      <c r="A1499" s="7">
        <v>13502</v>
      </c>
      <c r="B1499" s="8" t="s">
        <v>3273</v>
      </c>
    </row>
    <row r="1500" spans="1:2" ht="14.25">
      <c r="A1500" s="7">
        <v>13503</v>
      </c>
      <c r="B1500" s="8" t="s">
        <v>3274</v>
      </c>
    </row>
    <row r="1501" spans="1:2" ht="14.25">
      <c r="A1501" s="7">
        <v>13504</v>
      </c>
      <c r="B1501" s="8" t="s">
        <v>3275</v>
      </c>
    </row>
    <row r="1502" spans="1:2" ht="14.25">
      <c r="A1502" s="7">
        <v>13505</v>
      </c>
      <c r="B1502" s="8" t="s">
        <v>3276</v>
      </c>
    </row>
    <row r="1503" spans="1:2" ht="14.25">
      <c r="A1503" s="7">
        <v>13506</v>
      </c>
      <c r="B1503" s="8" t="s">
        <v>3277</v>
      </c>
    </row>
    <row r="1504" spans="1:2" ht="14.25">
      <c r="A1504" s="7">
        <v>13507</v>
      </c>
      <c r="B1504" s="8" t="s">
        <v>3278</v>
      </c>
    </row>
    <row r="1505" spans="1:2" ht="14.25">
      <c r="A1505" s="7">
        <v>13508</v>
      </c>
      <c r="B1505" s="8" t="s">
        <v>3279</v>
      </c>
    </row>
    <row r="1506" spans="1:2" ht="14.25">
      <c r="A1506" s="7">
        <v>14003</v>
      </c>
      <c r="B1506" s="8" t="s">
        <v>3280</v>
      </c>
    </row>
    <row r="1507" spans="1:2" ht="14.25">
      <c r="A1507" s="7">
        <v>14040</v>
      </c>
      <c r="B1507" s="8" t="s">
        <v>3281</v>
      </c>
    </row>
    <row r="1508" spans="1:2" ht="14.25">
      <c r="A1508" s="7">
        <v>14333</v>
      </c>
      <c r="B1508" s="8" t="s">
        <v>3282</v>
      </c>
    </row>
    <row r="1509" spans="1:2" ht="14.25">
      <c r="A1509" s="7">
        <v>10824</v>
      </c>
      <c r="B1509" s="8" t="s">
        <v>3283</v>
      </c>
    </row>
    <row r="1510" spans="1:2" ht="14.25">
      <c r="A1510" s="7">
        <v>10835</v>
      </c>
      <c r="B1510" s="8" t="s">
        <v>3284</v>
      </c>
    </row>
    <row r="1511" spans="1:2" ht="14.25">
      <c r="A1511" s="7">
        <v>10842</v>
      </c>
      <c r="B1511" s="8" t="s">
        <v>3285</v>
      </c>
    </row>
    <row r="1512" spans="1:2" ht="14.25">
      <c r="A1512" s="7">
        <v>10843</v>
      </c>
      <c r="B1512" s="8" t="s">
        <v>3286</v>
      </c>
    </row>
    <row r="1513" spans="1:2" ht="14.25">
      <c r="A1513" s="7">
        <v>11069</v>
      </c>
      <c r="B1513" s="8" t="s">
        <v>3287</v>
      </c>
    </row>
    <row r="1514" spans="1:2" ht="14.25">
      <c r="A1514" s="7">
        <v>11522</v>
      </c>
      <c r="B1514" s="8" t="s">
        <v>3288</v>
      </c>
    </row>
    <row r="1515" spans="1:2" ht="14.25">
      <c r="A1515" s="7">
        <v>11787</v>
      </c>
      <c r="B1515" s="8" t="s">
        <v>3289</v>
      </c>
    </row>
    <row r="1516" spans="1:2" ht="14.25">
      <c r="A1516" s="7">
        <v>11828</v>
      </c>
      <c r="B1516" s="8" t="s">
        <v>3290</v>
      </c>
    </row>
    <row r="1517" spans="1:2" ht="14.25">
      <c r="A1517" s="7">
        <v>12058</v>
      </c>
      <c r="B1517" s="8" t="s">
        <v>3291</v>
      </c>
    </row>
    <row r="1518" spans="1:2" ht="14.25">
      <c r="A1518" s="7">
        <v>12067</v>
      </c>
      <c r="B1518" s="8" t="s">
        <v>3292</v>
      </c>
    </row>
    <row r="1519" spans="1:2" ht="14.25">
      <c r="A1519" s="7">
        <v>12581</v>
      </c>
      <c r="B1519" s="8" t="s">
        <v>3293</v>
      </c>
    </row>
    <row r="1520" spans="1:2" ht="14.25">
      <c r="A1520" s="7">
        <v>12582</v>
      </c>
      <c r="B1520" s="8" t="s">
        <v>3294</v>
      </c>
    </row>
    <row r="1521" spans="1:2" ht="14.25">
      <c r="A1521" s="7">
        <v>12745</v>
      </c>
      <c r="B1521" s="8" t="s">
        <v>3295</v>
      </c>
    </row>
    <row r="1522" spans="1:2" ht="14.25">
      <c r="A1522" s="7">
        <v>12748</v>
      </c>
      <c r="B1522" s="8" t="s">
        <v>3296</v>
      </c>
    </row>
    <row r="1523" spans="1:2" ht="14.25">
      <c r="A1523" s="7">
        <v>12750</v>
      </c>
      <c r="B1523" s="8" t="s">
        <v>3297</v>
      </c>
    </row>
    <row r="1524" spans="1:2" ht="14.25">
      <c r="A1524" s="7">
        <v>12768</v>
      </c>
      <c r="B1524" s="8" t="s">
        <v>3298</v>
      </c>
    </row>
    <row r="1525" spans="1:2" ht="14.25">
      <c r="A1525" s="7">
        <v>12781</v>
      </c>
      <c r="B1525" s="8" t="s">
        <v>3299</v>
      </c>
    </row>
    <row r="1526" spans="1:2" ht="14.25">
      <c r="A1526" s="7">
        <v>12793</v>
      </c>
      <c r="B1526" s="8" t="s">
        <v>3300</v>
      </c>
    </row>
    <row r="1527" spans="1:2" ht="14.25">
      <c r="A1527" s="7">
        <v>12794</v>
      </c>
      <c r="B1527" s="8" t="s">
        <v>3301</v>
      </c>
    </row>
    <row r="1528" spans="1:2" ht="14.25">
      <c r="A1528" s="7">
        <v>12948</v>
      </c>
      <c r="B1528" s="8" t="s">
        <v>3302</v>
      </c>
    </row>
    <row r="1529" spans="1:2" ht="14.25">
      <c r="A1529" s="7">
        <v>12950</v>
      </c>
      <c r="B1529" s="8" t="s">
        <v>3303</v>
      </c>
    </row>
    <row r="1530" spans="1:2" ht="14.25">
      <c r="A1530" s="7">
        <v>13499</v>
      </c>
      <c r="B1530" s="8" t="s">
        <v>3304</v>
      </c>
    </row>
    <row r="1531" spans="1:2" ht="14.25">
      <c r="A1531" s="7">
        <v>13564</v>
      </c>
      <c r="B1531" s="8" t="s">
        <v>3305</v>
      </c>
    </row>
    <row r="1532" spans="1:2" ht="14.25">
      <c r="A1532" s="7">
        <v>13565</v>
      </c>
      <c r="B1532" s="8" t="s">
        <v>3306</v>
      </c>
    </row>
    <row r="1533" spans="1:2" ht="14.25">
      <c r="A1533" s="7">
        <v>13780</v>
      </c>
      <c r="B1533" s="8" t="s">
        <v>3307</v>
      </c>
    </row>
    <row r="1534" spans="1:2" ht="14.25">
      <c r="A1534" s="7">
        <v>13781</v>
      </c>
      <c r="B1534" s="8" t="s">
        <v>3308</v>
      </c>
    </row>
    <row r="1535" spans="1:2" ht="14.25">
      <c r="A1535" s="7">
        <v>13782</v>
      </c>
      <c r="B1535" s="8" t="s">
        <v>3309</v>
      </c>
    </row>
    <row r="1536" spans="1:2" ht="14.25">
      <c r="A1536" s="7">
        <v>13783</v>
      </c>
      <c r="B1536" s="8" t="s">
        <v>3310</v>
      </c>
    </row>
    <row r="1537" spans="1:2" ht="14.25">
      <c r="A1537" s="7">
        <v>13784</v>
      </c>
      <c r="B1537" s="8" t="s">
        <v>3311</v>
      </c>
    </row>
    <row r="1538" spans="1:2" ht="14.25">
      <c r="A1538" s="7">
        <v>13785</v>
      </c>
      <c r="B1538" s="8" t="s">
        <v>3312</v>
      </c>
    </row>
    <row r="1539" spans="1:2" ht="14.25">
      <c r="A1539" s="7">
        <v>13786</v>
      </c>
      <c r="B1539" s="8" t="s">
        <v>3313</v>
      </c>
    </row>
    <row r="1540" spans="1:2" ht="14.25">
      <c r="A1540" s="7">
        <v>13787</v>
      </c>
      <c r="B1540" s="8" t="s">
        <v>3314</v>
      </c>
    </row>
    <row r="1541" spans="1:2" ht="14.25">
      <c r="A1541" s="7">
        <v>13788</v>
      </c>
      <c r="B1541" s="8" t="s">
        <v>3315</v>
      </c>
    </row>
    <row r="1542" spans="1:2" ht="14.25">
      <c r="A1542" s="7">
        <v>13789</v>
      </c>
      <c r="B1542" s="8" t="s">
        <v>3316</v>
      </c>
    </row>
    <row r="1543" spans="1:2" ht="14.25">
      <c r="A1543" s="7">
        <v>13790</v>
      </c>
      <c r="B1543" s="8" t="s">
        <v>3317</v>
      </c>
    </row>
    <row r="1544" spans="1:2" ht="14.25">
      <c r="A1544" s="7">
        <v>13791</v>
      </c>
      <c r="B1544" s="8" t="s">
        <v>3318</v>
      </c>
    </row>
    <row r="1545" spans="1:2" ht="14.25">
      <c r="A1545" s="7">
        <v>13792</v>
      </c>
      <c r="B1545" s="8" t="s">
        <v>3319</v>
      </c>
    </row>
    <row r="1546" spans="1:2" ht="14.25">
      <c r="A1546" s="7">
        <v>13885</v>
      </c>
      <c r="B1546" s="8" t="s">
        <v>3320</v>
      </c>
    </row>
    <row r="1547" spans="1:2" ht="14.25">
      <c r="A1547" s="7">
        <v>13889</v>
      </c>
      <c r="B1547" s="8" t="s">
        <v>3321</v>
      </c>
    </row>
    <row r="1548" spans="1:2" ht="14.25">
      <c r="A1548" s="7">
        <v>13936</v>
      </c>
      <c r="B1548" s="8" t="s">
        <v>3322</v>
      </c>
    </row>
    <row r="1549" spans="1:2" ht="14.25">
      <c r="A1549" s="7">
        <v>14062</v>
      </c>
      <c r="B1549" s="8" t="s">
        <v>3323</v>
      </c>
    </row>
    <row r="1550" spans="1:2" ht="14.25">
      <c r="A1550" s="7">
        <v>14169</v>
      </c>
      <c r="B1550" s="8" t="s">
        <v>3324</v>
      </c>
    </row>
    <row r="1551" spans="1:2" ht="14.25">
      <c r="A1551" s="7">
        <v>14181</v>
      </c>
      <c r="B1551" s="8" t="s">
        <v>3325</v>
      </c>
    </row>
    <row r="1552" spans="1:2" ht="14.25">
      <c r="A1552" s="7">
        <v>14233</v>
      </c>
      <c r="B1552" s="8" t="s">
        <v>3326</v>
      </c>
    </row>
    <row r="1553" spans="1:2" ht="14.25">
      <c r="A1553" s="7">
        <v>14235</v>
      </c>
      <c r="B1553" s="8" t="s">
        <v>3327</v>
      </c>
    </row>
    <row r="1554" spans="1:2" ht="14.25">
      <c r="A1554" s="7">
        <v>14243</v>
      </c>
      <c r="B1554" s="8" t="s">
        <v>3328</v>
      </c>
    </row>
    <row r="1555" spans="1:2" ht="14.25">
      <c r="A1555" s="7">
        <v>14245</v>
      </c>
      <c r="B1555" s="8" t="s">
        <v>3329</v>
      </c>
    </row>
    <row r="1556" spans="1:2" ht="14.25">
      <c r="A1556" s="7">
        <v>14251</v>
      </c>
      <c r="B1556" s="8" t="s">
        <v>3330</v>
      </c>
    </row>
    <row r="1557" spans="1:2" ht="14.25">
      <c r="A1557" s="7">
        <v>14300</v>
      </c>
      <c r="B1557" s="8" t="s">
        <v>3331</v>
      </c>
    </row>
    <row r="1558" spans="1:2" ht="14.25">
      <c r="A1558" s="7">
        <v>14301</v>
      </c>
      <c r="B1558" s="8" t="s">
        <v>3332</v>
      </c>
    </row>
    <row r="1559" spans="1:2" ht="14.25">
      <c r="A1559" s="7">
        <v>14302</v>
      </c>
      <c r="B1559" s="8" t="s">
        <v>3333</v>
      </c>
    </row>
    <row r="1560" spans="1:2" ht="14.25">
      <c r="A1560" s="7">
        <v>14303</v>
      </c>
      <c r="B1560" s="8" t="s">
        <v>3334</v>
      </c>
    </row>
    <row r="1561" spans="1:2" ht="14.25">
      <c r="A1561" s="7">
        <v>14305</v>
      </c>
      <c r="B1561" s="8" t="s">
        <v>3335</v>
      </c>
    </row>
    <row r="1562" spans="1:2" ht="14.25">
      <c r="A1562" s="7">
        <v>14306</v>
      </c>
      <c r="B1562" s="8" t="s">
        <v>3336</v>
      </c>
    </row>
    <row r="1563" spans="1:2" ht="14.25">
      <c r="A1563" s="7">
        <v>14307</v>
      </c>
      <c r="B1563" s="8" t="s">
        <v>3337</v>
      </c>
    </row>
    <row r="1564" spans="1:2" ht="14.25">
      <c r="A1564" s="7">
        <v>14308</v>
      </c>
      <c r="B1564" s="8" t="s">
        <v>3338</v>
      </c>
    </row>
    <row r="1565" spans="1:2" ht="14.25">
      <c r="A1565" s="7">
        <v>14348</v>
      </c>
      <c r="B1565" s="8" t="s">
        <v>3339</v>
      </c>
    </row>
    <row r="1566" spans="1:2" ht="14.25">
      <c r="A1566" s="7">
        <v>14349</v>
      </c>
      <c r="B1566" s="8" t="s">
        <v>3340</v>
      </c>
    </row>
    <row r="1567" spans="1:2" ht="14.25">
      <c r="A1567" s="7">
        <v>14350</v>
      </c>
      <c r="B1567" s="8" t="s">
        <v>3341</v>
      </c>
    </row>
    <row r="1568" spans="1:2" ht="14.25">
      <c r="A1568" s="7">
        <v>14351</v>
      </c>
      <c r="B1568" s="8" t="s">
        <v>3342</v>
      </c>
    </row>
    <row r="1569" spans="1:2" ht="14.25">
      <c r="A1569" s="7">
        <v>14352</v>
      </c>
      <c r="B1569" s="8" t="s">
        <v>3343</v>
      </c>
    </row>
    <row r="1570" spans="1:2" ht="14.25">
      <c r="A1570" s="7">
        <v>14353</v>
      </c>
      <c r="B1570" s="8" t="s">
        <v>3344</v>
      </c>
    </row>
    <row r="1571" spans="1:2" ht="14.25">
      <c r="A1571" s="7">
        <v>14380</v>
      </c>
      <c r="B1571" s="8" t="s">
        <v>3345</v>
      </c>
    </row>
    <row r="1572" spans="1:2" ht="14.25">
      <c r="A1572" s="7">
        <v>14382</v>
      </c>
      <c r="B1572" s="8" t="s">
        <v>3346</v>
      </c>
    </row>
    <row r="1573" spans="1:2" ht="14.25">
      <c r="A1573" s="7">
        <v>14383</v>
      </c>
      <c r="B1573" s="8" t="s">
        <v>3347</v>
      </c>
    </row>
    <row r="1574" spans="1:2" ht="14.25">
      <c r="A1574" s="7">
        <v>14391</v>
      </c>
      <c r="B1574" s="8" t="s">
        <v>3348</v>
      </c>
    </row>
    <row r="1575" spans="1:2" ht="14.25">
      <c r="A1575" s="7">
        <v>14392</v>
      </c>
      <c r="B1575" s="8" t="s">
        <v>3349</v>
      </c>
    </row>
    <row r="1576" spans="1:2" ht="14.25">
      <c r="A1576" s="7">
        <v>14405</v>
      </c>
      <c r="B1576" s="8" t="s">
        <v>3350</v>
      </c>
    </row>
    <row r="1577" spans="1:2" ht="14.25">
      <c r="A1577" s="7">
        <v>14466</v>
      </c>
      <c r="B1577" s="8" t="s">
        <v>3351</v>
      </c>
    </row>
    <row r="1578" spans="1:2" ht="14.25">
      <c r="A1578" s="7">
        <v>14478</v>
      </c>
      <c r="B1578" s="8" t="s">
        <v>3352</v>
      </c>
    </row>
    <row r="1579" spans="1:2" ht="14.25">
      <c r="A1579" s="7">
        <v>14479</v>
      </c>
      <c r="B1579" s="8" t="s">
        <v>3353</v>
      </c>
    </row>
    <row r="1580" spans="1:2" ht="14.25">
      <c r="A1580" s="7">
        <v>14480</v>
      </c>
      <c r="B1580" s="8" t="s">
        <v>3354</v>
      </c>
    </row>
    <row r="1581" spans="1:2" ht="14.25">
      <c r="A1581" s="7">
        <v>14529</v>
      </c>
      <c r="B1581" s="8" t="s">
        <v>3355</v>
      </c>
    </row>
    <row r="1582" spans="1:2" ht="14.25">
      <c r="A1582" s="7">
        <v>14530</v>
      </c>
      <c r="B1582" s="8" t="s">
        <v>3356</v>
      </c>
    </row>
    <row r="1583" spans="1:2" ht="14.25">
      <c r="A1583" s="7">
        <v>14597</v>
      </c>
      <c r="B1583" s="8" t="s">
        <v>3357</v>
      </c>
    </row>
    <row r="1584" spans="1:2" ht="14.25">
      <c r="A1584" s="7">
        <v>14598</v>
      </c>
      <c r="B1584" s="8" t="s">
        <v>3358</v>
      </c>
    </row>
    <row r="1585" spans="1:2" ht="14.25">
      <c r="A1585" s="7">
        <v>14606</v>
      </c>
      <c r="B1585" s="8" t="s">
        <v>3359</v>
      </c>
    </row>
    <row r="1586" spans="1:2" ht="14.25">
      <c r="A1586" s="7">
        <v>14607</v>
      </c>
      <c r="B1586" s="8" t="s">
        <v>3360</v>
      </c>
    </row>
    <row r="1587" spans="1:2" ht="14.25">
      <c r="A1587" s="7">
        <v>14608</v>
      </c>
      <c r="B1587" s="8" t="s">
        <v>3361</v>
      </c>
    </row>
    <row r="1588" spans="1:2" ht="14.25">
      <c r="A1588" s="7">
        <v>10486</v>
      </c>
      <c r="B1588" s="8" t="s">
        <v>3362</v>
      </c>
    </row>
    <row r="1589" spans="1:2" ht="14.25">
      <c r="A1589" s="7">
        <v>10487</v>
      </c>
      <c r="B1589" s="8" t="s">
        <v>3363</v>
      </c>
    </row>
    <row r="1590" spans="1:2" ht="14.25">
      <c r="A1590" s="7">
        <v>10488</v>
      </c>
      <c r="B1590" s="8" t="s">
        <v>3364</v>
      </c>
    </row>
    <row r="1591" spans="1:2" ht="14.25">
      <c r="A1591" s="7">
        <v>10489</v>
      </c>
      <c r="B1591" s="8" t="s">
        <v>3365</v>
      </c>
    </row>
    <row r="1592" spans="1:2" ht="14.25">
      <c r="A1592" s="7">
        <v>10490</v>
      </c>
      <c r="B1592" s="8" t="s">
        <v>3366</v>
      </c>
    </row>
    <row r="1593" spans="1:2" ht="14.25">
      <c r="A1593" s="7">
        <v>10491</v>
      </c>
      <c r="B1593" s="8" t="s">
        <v>3367</v>
      </c>
    </row>
    <row r="1594" spans="1:2" ht="14.25">
      <c r="A1594" s="7">
        <v>10495</v>
      </c>
      <c r="B1594" s="8" t="s">
        <v>3368</v>
      </c>
    </row>
    <row r="1595" spans="1:2" ht="14.25">
      <c r="A1595" s="7">
        <v>10496</v>
      </c>
      <c r="B1595" s="8" t="s">
        <v>3369</v>
      </c>
    </row>
    <row r="1596" spans="1:2" ht="14.25">
      <c r="A1596" s="7">
        <v>10497</v>
      </c>
      <c r="B1596" s="8" t="s">
        <v>3370</v>
      </c>
    </row>
    <row r="1597" spans="1:2" ht="14.25">
      <c r="A1597" s="7">
        <v>10500</v>
      </c>
      <c r="B1597" s="8" t="s">
        <v>3371</v>
      </c>
    </row>
    <row r="1598" spans="1:2" ht="14.25">
      <c r="A1598" s="7">
        <v>10504</v>
      </c>
      <c r="B1598" s="8" t="s">
        <v>3372</v>
      </c>
    </row>
    <row r="1599" spans="1:2" ht="14.25">
      <c r="A1599" s="7">
        <v>10507</v>
      </c>
      <c r="B1599" s="8" t="s">
        <v>3373</v>
      </c>
    </row>
    <row r="1600" spans="1:2" ht="14.25">
      <c r="A1600" s="7">
        <v>10511</v>
      </c>
      <c r="B1600" s="8" t="s">
        <v>3374</v>
      </c>
    </row>
    <row r="1601" spans="1:2" ht="14.25">
      <c r="A1601" s="7">
        <v>10512</v>
      </c>
      <c r="B1601" s="8" t="s">
        <v>3375</v>
      </c>
    </row>
    <row r="1602" spans="1:2" ht="14.25">
      <c r="A1602" s="7">
        <v>10513</v>
      </c>
      <c r="B1602" s="8" t="s">
        <v>3376</v>
      </c>
    </row>
    <row r="1603" spans="1:2" ht="14.25">
      <c r="A1603" s="7">
        <v>10514</v>
      </c>
      <c r="B1603" s="8" t="s">
        <v>3377</v>
      </c>
    </row>
    <row r="1604" spans="1:2" ht="14.25">
      <c r="A1604" s="7">
        <v>10517</v>
      </c>
      <c r="B1604" s="8" t="s">
        <v>3378</v>
      </c>
    </row>
    <row r="1605" spans="1:2" ht="14.25">
      <c r="A1605" s="7">
        <v>10518</v>
      </c>
      <c r="B1605" s="8" t="s">
        <v>3379</v>
      </c>
    </row>
    <row r="1606" spans="1:2" ht="14.25">
      <c r="A1606" s="7">
        <v>10519</v>
      </c>
      <c r="B1606" s="8" t="s">
        <v>3380</v>
      </c>
    </row>
    <row r="1607" spans="1:2" ht="14.25">
      <c r="A1607" s="7">
        <v>10520</v>
      </c>
      <c r="B1607" s="8" t="s">
        <v>3381</v>
      </c>
    </row>
    <row r="1608" spans="1:2" ht="14.25">
      <c r="A1608" s="7">
        <v>10522</v>
      </c>
      <c r="B1608" s="8" t="s">
        <v>3382</v>
      </c>
    </row>
    <row r="1609" spans="1:2" ht="14.25">
      <c r="A1609" s="7">
        <v>10523</v>
      </c>
      <c r="B1609" s="8" t="s">
        <v>3383</v>
      </c>
    </row>
    <row r="1610" spans="1:2" ht="14.25">
      <c r="A1610" s="7">
        <v>10524</v>
      </c>
      <c r="B1610" s="8" t="s">
        <v>3384</v>
      </c>
    </row>
    <row r="1611" spans="1:2" ht="14.25">
      <c r="A1611" s="7">
        <v>10525</v>
      </c>
      <c r="B1611" s="8" t="s">
        <v>3385</v>
      </c>
    </row>
    <row r="1612" spans="1:2" ht="14.25">
      <c r="A1612" s="7">
        <v>10528</v>
      </c>
      <c r="B1612" s="8" t="s">
        <v>3386</v>
      </c>
    </row>
    <row r="1613" spans="1:2" ht="14.25">
      <c r="A1613" s="7">
        <v>10920</v>
      </c>
      <c r="B1613" s="8" t="s">
        <v>3387</v>
      </c>
    </row>
    <row r="1614" spans="1:2" ht="14.25">
      <c r="A1614" s="7">
        <v>10927</v>
      </c>
      <c r="B1614" s="8" t="s">
        <v>3388</v>
      </c>
    </row>
    <row r="1615" spans="1:2" ht="14.25">
      <c r="A1615" s="7">
        <v>10929</v>
      </c>
      <c r="B1615" s="8" t="s">
        <v>3389</v>
      </c>
    </row>
    <row r="1616" spans="1:2" ht="14.25">
      <c r="A1616" s="7">
        <v>11072</v>
      </c>
      <c r="B1616" s="8" t="s">
        <v>3390</v>
      </c>
    </row>
    <row r="1617" spans="1:2" ht="14.25">
      <c r="A1617" s="7">
        <v>11075</v>
      </c>
      <c r="B1617" s="8" t="s">
        <v>3391</v>
      </c>
    </row>
    <row r="1618" spans="1:2" ht="14.25">
      <c r="A1618" s="7">
        <v>11332</v>
      </c>
      <c r="B1618" s="8" t="s">
        <v>3392</v>
      </c>
    </row>
    <row r="1619" spans="1:2" ht="14.25">
      <c r="A1619" s="7">
        <v>11336</v>
      </c>
      <c r="B1619" s="8" t="s">
        <v>3393</v>
      </c>
    </row>
    <row r="1620" spans="1:2" ht="14.25">
      <c r="A1620" s="7">
        <v>11524</v>
      </c>
      <c r="B1620" s="8" t="s">
        <v>3394</v>
      </c>
    </row>
    <row r="1621" spans="1:2" ht="14.25">
      <c r="A1621" s="7">
        <v>11600</v>
      </c>
      <c r="B1621" s="8" t="s">
        <v>3395</v>
      </c>
    </row>
    <row r="1622" spans="1:2" ht="14.25">
      <c r="A1622" s="7">
        <v>11654</v>
      </c>
      <c r="B1622" s="8" t="s">
        <v>3396</v>
      </c>
    </row>
    <row r="1623" spans="1:2" ht="14.25">
      <c r="A1623" s="7">
        <v>11798</v>
      </c>
      <c r="B1623" s="8" t="s">
        <v>3397</v>
      </c>
    </row>
    <row r="1624" spans="1:2" ht="14.25">
      <c r="A1624" s="7">
        <v>11800</v>
      </c>
      <c r="B1624" s="8" t="s">
        <v>3398</v>
      </c>
    </row>
    <row r="1625" spans="1:2" ht="14.25">
      <c r="A1625" s="7">
        <v>12309</v>
      </c>
      <c r="B1625" s="8" t="s">
        <v>3399</v>
      </c>
    </row>
    <row r="1626" spans="1:2" ht="14.25">
      <c r="A1626" s="7">
        <v>12310</v>
      </c>
      <c r="B1626" s="8" t="s">
        <v>3400</v>
      </c>
    </row>
    <row r="1627" spans="1:2" ht="14.25">
      <c r="A1627" s="7">
        <v>12362</v>
      </c>
      <c r="B1627" s="8" t="s">
        <v>3401</v>
      </c>
    </row>
    <row r="1628" spans="1:2" ht="14.25">
      <c r="A1628" s="7">
        <v>13188</v>
      </c>
      <c r="B1628" s="8" t="s">
        <v>3402</v>
      </c>
    </row>
    <row r="1629" spans="1:2" ht="14.25">
      <c r="A1629" s="7">
        <v>13234</v>
      </c>
      <c r="B1629" s="8" t="s">
        <v>3403</v>
      </c>
    </row>
    <row r="1630" spans="1:2" ht="14.25">
      <c r="A1630" s="7">
        <v>13235</v>
      </c>
      <c r="B1630" s="8" t="s">
        <v>3404</v>
      </c>
    </row>
    <row r="1631" spans="1:2" ht="14.25">
      <c r="A1631" s="7">
        <v>13236</v>
      </c>
      <c r="B1631" s="8" t="s">
        <v>3405</v>
      </c>
    </row>
    <row r="1632" spans="1:2" ht="14.25">
      <c r="A1632" s="7">
        <v>13237</v>
      </c>
      <c r="B1632" s="8" t="s">
        <v>3406</v>
      </c>
    </row>
    <row r="1633" spans="1:2" ht="14.25">
      <c r="A1633" s="7">
        <v>13238</v>
      </c>
      <c r="B1633" s="8" t="s">
        <v>3407</v>
      </c>
    </row>
    <row r="1634" spans="1:2" ht="14.25">
      <c r="A1634" s="7">
        <v>13239</v>
      </c>
      <c r="B1634" s="8" t="s">
        <v>3408</v>
      </c>
    </row>
    <row r="1635" spans="1:2" ht="14.25">
      <c r="A1635" s="7">
        <v>13240</v>
      </c>
      <c r="B1635" s="8" t="s">
        <v>3409</v>
      </c>
    </row>
    <row r="1636" spans="1:2" ht="14.25">
      <c r="A1636" s="7">
        <v>13241</v>
      </c>
      <c r="B1636" s="8" t="s">
        <v>3410</v>
      </c>
    </row>
    <row r="1637" spans="1:2" ht="14.25">
      <c r="A1637" s="7">
        <v>13242</v>
      </c>
      <c r="B1637" s="8" t="s">
        <v>3411</v>
      </c>
    </row>
    <row r="1638" spans="1:2" ht="14.25">
      <c r="A1638" s="7">
        <v>13245</v>
      </c>
      <c r="B1638" s="8" t="s">
        <v>3412</v>
      </c>
    </row>
    <row r="1639" spans="1:2" ht="14.25">
      <c r="A1639" s="7">
        <v>13246</v>
      </c>
      <c r="B1639" s="8" t="s">
        <v>3413</v>
      </c>
    </row>
    <row r="1640" spans="1:2" ht="14.25">
      <c r="A1640" s="7">
        <v>13247</v>
      </c>
      <c r="B1640" s="8" t="s">
        <v>3414</v>
      </c>
    </row>
    <row r="1641" spans="1:2" ht="14.25">
      <c r="A1641" s="7">
        <v>13248</v>
      </c>
      <c r="B1641" s="8" t="s">
        <v>3415</v>
      </c>
    </row>
    <row r="1642" spans="1:2" ht="14.25">
      <c r="A1642" s="7">
        <v>13249</v>
      </c>
      <c r="B1642" s="8" t="s">
        <v>3416</v>
      </c>
    </row>
    <row r="1643" spans="1:2" ht="14.25">
      <c r="A1643" s="7">
        <v>13250</v>
      </c>
      <c r="B1643" s="8" t="s">
        <v>3417</v>
      </c>
    </row>
    <row r="1644" spans="1:2" ht="14.25">
      <c r="A1644" s="7">
        <v>13251</v>
      </c>
      <c r="B1644" s="8" t="s">
        <v>3418</v>
      </c>
    </row>
    <row r="1645" spans="1:2" ht="14.25">
      <c r="A1645" s="7">
        <v>13253</v>
      </c>
      <c r="B1645" s="8" t="s">
        <v>3419</v>
      </c>
    </row>
    <row r="1646" spans="1:2" ht="14.25">
      <c r="A1646" s="7">
        <v>13256</v>
      </c>
      <c r="B1646" s="8" t="s">
        <v>3420</v>
      </c>
    </row>
    <row r="1647" spans="1:2" ht="14.25">
      <c r="A1647" s="7">
        <v>13257</v>
      </c>
      <c r="B1647" s="8" t="s">
        <v>3421</v>
      </c>
    </row>
    <row r="1648" spans="1:2" ht="14.25">
      <c r="A1648" s="7">
        <v>13258</v>
      </c>
      <c r="B1648" s="8" t="s">
        <v>3422</v>
      </c>
    </row>
    <row r="1649" spans="1:2" ht="14.25">
      <c r="A1649" s="7">
        <v>13262</v>
      </c>
      <c r="B1649" s="8" t="s">
        <v>3423</v>
      </c>
    </row>
    <row r="1650" spans="1:2" ht="14.25">
      <c r="A1650" s="7">
        <v>13634</v>
      </c>
      <c r="B1650" s="8" t="s">
        <v>3424</v>
      </c>
    </row>
    <row r="1651" spans="1:2" ht="14.25">
      <c r="A1651" s="7">
        <v>13664</v>
      </c>
      <c r="B1651" s="8" t="s">
        <v>3425</v>
      </c>
    </row>
    <row r="1652" spans="1:2" ht="14.25">
      <c r="A1652" s="7">
        <v>13666</v>
      </c>
      <c r="B1652" s="8" t="s">
        <v>3426</v>
      </c>
    </row>
    <row r="1653" spans="1:2" ht="14.25">
      <c r="A1653" s="7">
        <v>13686</v>
      </c>
      <c r="B1653" s="8" t="s">
        <v>3427</v>
      </c>
    </row>
    <row r="1654" spans="1:2" ht="14.25">
      <c r="A1654" s="7">
        <v>14035</v>
      </c>
      <c r="B1654" s="8" t="s">
        <v>3428</v>
      </c>
    </row>
    <row r="1655" spans="1:2" ht="14.25">
      <c r="A1655" s="7">
        <v>14099</v>
      </c>
      <c r="B1655" s="8" t="s">
        <v>3429</v>
      </c>
    </row>
    <row r="1656" spans="1:2" ht="14.25">
      <c r="A1656" s="7">
        <v>10834</v>
      </c>
      <c r="B1656" s="8" t="s">
        <v>3430</v>
      </c>
    </row>
    <row r="1657" spans="1:2" ht="14.25">
      <c r="A1657" s="7">
        <v>10955</v>
      </c>
      <c r="B1657" s="8" t="s">
        <v>3431</v>
      </c>
    </row>
    <row r="1658" spans="1:2" ht="14.25">
      <c r="A1658" s="7">
        <v>10956</v>
      </c>
      <c r="B1658" s="8" t="s">
        <v>3432</v>
      </c>
    </row>
    <row r="1659" spans="1:2" ht="14.25">
      <c r="A1659" s="7">
        <v>11074</v>
      </c>
      <c r="B1659" s="8" t="s">
        <v>3433</v>
      </c>
    </row>
    <row r="1660" spans="1:2" ht="14.25">
      <c r="A1660" s="7">
        <v>11334</v>
      </c>
      <c r="B1660" s="8" t="s">
        <v>3434</v>
      </c>
    </row>
    <row r="1661" spans="1:2" ht="14.25">
      <c r="A1661" s="7">
        <v>11335</v>
      </c>
      <c r="B1661" s="8" t="s">
        <v>3435</v>
      </c>
    </row>
    <row r="1662" spans="1:2" ht="14.25">
      <c r="A1662" s="7">
        <v>11796</v>
      </c>
      <c r="B1662" s="8" t="s">
        <v>3436</v>
      </c>
    </row>
    <row r="1663" spans="1:2" ht="14.25">
      <c r="A1663" s="7">
        <v>12051</v>
      </c>
      <c r="B1663" s="8" t="s">
        <v>3437</v>
      </c>
    </row>
    <row r="1664" spans="1:2" ht="14.25">
      <c r="A1664" s="7">
        <v>12052</v>
      </c>
      <c r="B1664" s="8" t="s">
        <v>3438</v>
      </c>
    </row>
    <row r="1665" spans="1:2" ht="14.25">
      <c r="A1665" s="7">
        <v>12347</v>
      </c>
      <c r="B1665" s="8" t="s">
        <v>3439</v>
      </c>
    </row>
    <row r="1666" spans="1:2" ht="14.25">
      <c r="A1666" s="7">
        <v>12354</v>
      </c>
      <c r="B1666" s="8" t="s">
        <v>3440</v>
      </c>
    </row>
    <row r="1667" spans="1:2" ht="14.25">
      <c r="A1667" s="7">
        <v>12369</v>
      </c>
      <c r="B1667" s="8" t="s">
        <v>3441</v>
      </c>
    </row>
    <row r="1668" spans="1:2" ht="14.25">
      <c r="A1668" s="7">
        <v>12737</v>
      </c>
      <c r="B1668" s="8" t="s">
        <v>3442</v>
      </c>
    </row>
    <row r="1669" spans="1:2" ht="14.25">
      <c r="A1669" s="7">
        <v>12738</v>
      </c>
      <c r="B1669" s="8" t="s">
        <v>3443</v>
      </c>
    </row>
    <row r="1670" spans="1:2" ht="14.25">
      <c r="A1670" s="7">
        <v>12740</v>
      </c>
      <c r="B1670" s="8" t="s">
        <v>3444</v>
      </c>
    </row>
    <row r="1671" spans="1:2" ht="14.25">
      <c r="A1671" s="7">
        <v>12744</v>
      </c>
      <c r="B1671" s="8" t="s">
        <v>3445</v>
      </c>
    </row>
    <row r="1672" spans="1:2" ht="14.25">
      <c r="A1672" s="7">
        <v>12752</v>
      </c>
      <c r="B1672" s="8" t="s">
        <v>3446</v>
      </c>
    </row>
    <row r="1673" spans="1:2" ht="14.25">
      <c r="A1673" s="7">
        <v>12951</v>
      </c>
      <c r="B1673" s="8" t="s">
        <v>3447</v>
      </c>
    </row>
    <row r="1674" spans="1:2" ht="14.25">
      <c r="A1674" s="7">
        <v>12952</v>
      </c>
      <c r="B1674" s="8" t="s">
        <v>3448</v>
      </c>
    </row>
    <row r="1675" spans="1:2" ht="14.25">
      <c r="A1675" s="7">
        <v>12977</v>
      </c>
      <c r="B1675" s="8" t="s">
        <v>3449</v>
      </c>
    </row>
    <row r="1676" spans="1:2" ht="14.25">
      <c r="A1676" s="7">
        <v>12978</v>
      </c>
      <c r="B1676" s="8" t="s">
        <v>3450</v>
      </c>
    </row>
    <row r="1677" spans="1:2" ht="14.25">
      <c r="A1677" s="7">
        <v>12979</v>
      </c>
      <c r="B1677" s="8" t="s">
        <v>3451</v>
      </c>
    </row>
    <row r="1678" spans="1:2" ht="14.25">
      <c r="A1678" s="7">
        <v>12980</v>
      </c>
      <c r="B1678" s="8" t="s">
        <v>3452</v>
      </c>
    </row>
    <row r="1679" spans="1:2" ht="14.25">
      <c r="A1679" s="7">
        <v>12981</v>
      </c>
      <c r="B1679" s="8" t="s">
        <v>3453</v>
      </c>
    </row>
    <row r="1680" spans="1:2" ht="14.25">
      <c r="A1680" s="7">
        <v>12982</v>
      </c>
      <c r="B1680" s="8" t="s">
        <v>3454</v>
      </c>
    </row>
    <row r="1681" spans="1:2" ht="14.25">
      <c r="A1681" s="7">
        <v>12983</v>
      </c>
      <c r="B1681" s="8" t="s">
        <v>3455</v>
      </c>
    </row>
    <row r="1682" spans="1:2" ht="14.25">
      <c r="A1682" s="7">
        <v>12984</v>
      </c>
      <c r="B1682" s="8" t="s">
        <v>3456</v>
      </c>
    </row>
    <row r="1683" spans="1:2" ht="14.25">
      <c r="A1683" s="7">
        <v>12985</v>
      </c>
      <c r="B1683" s="8" t="s">
        <v>3457</v>
      </c>
    </row>
    <row r="1684" spans="1:2" ht="14.25">
      <c r="A1684" s="7">
        <v>12986</v>
      </c>
      <c r="B1684" s="8" t="s">
        <v>3458</v>
      </c>
    </row>
    <row r="1685" spans="1:2" ht="14.25">
      <c r="A1685" s="7">
        <v>12987</v>
      </c>
      <c r="B1685" s="8" t="s">
        <v>3459</v>
      </c>
    </row>
    <row r="1686" spans="1:2" ht="14.25">
      <c r="A1686" s="7">
        <v>12988</v>
      </c>
      <c r="B1686" s="8" t="s">
        <v>3460</v>
      </c>
    </row>
    <row r="1687" spans="1:2" ht="14.25">
      <c r="A1687" s="7">
        <v>12989</v>
      </c>
      <c r="B1687" s="8" t="s">
        <v>3461</v>
      </c>
    </row>
    <row r="1688" spans="1:2" ht="14.25">
      <c r="A1688" s="7">
        <v>12990</v>
      </c>
      <c r="B1688" s="8" t="s">
        <v>3462</v>
      </c>
    </row>
    <row r="1689" spans="1:2" ht="14.25">
      <c r="A1689" s="7">
        <v>12991</v>
      </c>
      <c r="B1689" s="8" t="s">
        <v>3463</v>
      </c>
    </row>
    <row r="1690" spans="1:2" ht="14.25">
      <c r="A1690" s="7">
        <v>13263</v>
      </c>
      <c r="B1690" s="8" t="s">
        <v>3464</v>
      </c>
    </row>
    <row r="1691" spans="1:2" ht="14.25">
      <c r="A1691" s="7">
        <v>13264</v>
      </c>
      <c r="B1691" s="8" t="s">
        <v>3465</v>
      </c>
    </row>
    <row r="1692" spans="1:2" ht="14.25">
      <c r="A1692" s="7">
        <v>13265</v>
      </c>
      <c r="B1692" s="8" t="s">
        <v>3466</v>
      </c>
    </row>
    <row r="1693" spans="1:2" ht="14.25">
      <c r="A1693" s="7">
        <v>13266</v>
      </c>
      <c r="B1693" s="8" t="s">
        <v>3467</v>
      </c>
    </row>
    <row r="1694" spans="1:2" ht="14.25">
      <c r="A1694" s="7">
        <v>13793</v>
      </c>
      <c r="B1694" s="8" t="s">
        <v>3468</v>
      </c>
    </row>
    <row r="1695" spans="1:2" ht="14.25">
      <c r="A1695" s="7">
        <v>13795</v>
      </c>
      <c r="B1695" s="8" t="s">
        <v>3469</v>
      </c>
    </row>
    <row r="1696" spans="1:2" ht="14.25">
      <c r="A1696" s="7">
        <v>13796</v>
      </c>
      <c r="B1696" s="8" t="s">
        <v>3470</v>
      </c>
    </row>
    <row r="1697" spans="1:2" ht="14.25">
      <c r="A1697" s="7">
        <v>13797</v>
      </c>
      <c r="B1697" s="8" t="s">
        <v>3471</v>
      </c>
    </row>
    <row r="1698" spans="1:2" ht="14.25">
      <c r="A1698" s="7">
        <v>13798</v>
      </c>
      <c r="B1698" s="8" t="s">
        <v>3472</v>
      </c>
    </row>
    <row r="1699" spans="1:2" ht="14.25">
      <c r="A1699" s="7">
        <v>13799</v>
      </c>
      <c r="B1699" s="8" t="s">
        <v>3473</v>
      </c>
    </row>
    <row r="1700" spans="1:2" ht="14.25">
      <c r="A1700" s="7">
        <v>13800</v>
      </c>
      <c r="B1700" s="8" t="s">
        <v>3474</v>
      </c>
    </row>
    <row r="1701" spans="1:2" ht="14.25">
      <c r="A1701" s="7">
        <v>13801</v>
      </c>
      <c r="B1701" s="8" t="s">
        <v>3475</v>
      </c>
    </row>
    <row r="1702" spans="1:2" ht="14.25">
      <c r="A1702" s="7">
        <v>14061</v>
      </c>
      <c r="B1702" s="8" t="s">
        <v>3476</v>
      </c>
    </row>
    <row r="1703" spans="1:2" ht="14.25">
      <c r="A1703" s="7">
        <v>14119</v>
      </c>
      <c r="B1703" s="8" t="s">
        <v>3477</v>
      </c>
    </row>
    <row r="1704" spans="1:2" ht="14.25">
      <c r="A1704" s="7">
        <v>14120</v>
      </c>
      <c r="B1704" s="8" t="s">
        <v>3478</v>
      </c>
    </row>
    <row r="1705" spans="1:2" ht="14.25">
      <c r="A1705" s="7">
        <v>14197</v>
      </c>
      <c r="B1705" s="8" t="s">
        <v>3479</v>
      </c>
    </row>
    <row r="1706" spans="1:2" ht="14.25">
      <c r="A1706" s="7">
        <v>14258</v>
      </c>
      <c r="B1706" s="8" t="s">
        <v>3480</v>
      </c>
    </row>
    <row r="1707" spans="1:2" ht="14.25">
      <c r="A1707" s="7">
        <v>14355</v>
      </c>
      <c r="B1707" s="8" t="s">
        <v>3481</v>
      </c>
    </row>
    <row r="1708" spans="1:2" ht="14.25">
      <c r="A1708" s="7">
        <v>14356</v>
      </c>
      <c r="B1708" s="8" t="s">
        <v>3482</v>
      </c>
    </row>
    <row r="1709" spans="1:2" ht="14.25">
      <c r="A1709" s="7">
        <v>14357</v>
      </c>
      <c r="B1709" s="8" t="s">
        <v>3483</v>
      </c>
    </row>
    <row r="1710" spans="1:2" ht="14.25">
      <c r="A1710" s="7">
        <v>14467</v>
      </c>
      <c r="B1710" s="8" t="s">
        <v>3484</v>
      </c>
    </row>
    <row r="1711" spans="1:2" ht="14.25">
      <c r="A1711" s="7">
        <v>14553</v>
      </c>
      <c r="B1711" s="8" t="s">
        <v>3485</v>
      </c>
    </row>
    <row r="1712" spans="1:2" ht="14.25">
      <c r="A1712" s="7">
        <v>14554</v>
      </c>
      <c r="B1712" s="8" t="s">
        <v>3486</v>
      </c>
    </row>
    <row r="1713" spans="1:2" ht="14.25">
      <c r="A1713" s="7">
        <v>14555</v>
      </c>
      <c r="B1713" s="8" t="s">
        <v>3487</v>
      </c>
    </row>
    <row r="1714" spans="1:2" ht="14.25">
      <c r="A1714" s="7">
        <v>14571</v>
      </c>
      <c r="B1714" s="8" t="s">
        <v>3488</v>
      </c>
    </row>
    <row r="1715" spans="1:2" ht="14.25">
      <c r="A1715" s="7">
        <v>14590</v>
      </c>
      <c r="B1715" s="8" t="s">
        <v>3489</v>
      </c>
    </row>
    <row r="1716" spans="1:2" ht="14.25">
      <c r="A1716" s="7">
        <v>14591</v>
      </c>
      <c r="B1716" s="8" t="s">
        <v>3490</v>
      </c>
    </row>
    <row r="1717" spans="1:2" ht="14.25">
      <c r="A1717" s="7">
        <v>10530</v>
      </c>
      <c r="B1717" s="8" t="s">
        <v>3491</v>
      </c>
    </row>
    <row r="1718" spans="1:2" ht="14.25">
      <c r="A1718" s="7">
        <v>10531</v>
      </c>
      <c r="B1718" s="8" t="s">
        <v>3492</v>
      </c>
    </row>
    <row r="1719" spans="1:2" ht="14.25">
      <c r="A1719" s="7">
        <v>10532</v>
      </c>
      <c r="B1719" s="8" t="s">
        <v>3493</v>
      </c>
    </row>
    <row r="1720" spans="1:2" ht="14.25">
      <c r="A1720" s="7">
        <v>10533</v>
      </c>
      <c r="B1720" s="8" t="s">
        <v>3494</v>
      </c>
    </row>
    <row r="1721" spans="1:2" ht="14.25">
      <c r="A1721" s="7">
        <v>10534</v>
      </c>
      <c r="B1721" s="8" t="s">
        <v>3495</v>
      </c>
    </row>
    <row r="1722" spans="1:2" ht="14.25">
      <c r="A1722" s="7">
        <v>10536</v>
      </c>
      <c r="B1722" s="8" t="s">
        <v>3496</v>
      </c>
    </row>
    <row r="1723" spans="1:2" ht="14.25">
      <c r="A1723" s="7">
        <v>10537</v>
      </c>
      <c r="B1723" s="8" t="s">
        <v>3497</v>
      </c>
    </row>
    <row r="1724" spans="1:2" ht="14.25">
      <c r="A1724" s="7">
        <v>10538</v>
      </c>
      <c r="B1724" s="8" t="s">
        <v>3498</v>
      </c>
    </row>
    <row r="1725" spans="1:2" ht="14.25">
      <c r="A1725" s="7">
        <v>10541</v>
      </c>
      <c r="B1725" s="8" t="s">
        <v>3499</v>
      </c>
    </row>
    <row r="1726" spans="1:2" ht="14.25">
      <c r="A1726" s="7">
        <v>10542</v>
      </c>
      <c r="B1726" s="8" t="s">
        <v>3500</v>
      </c>
    </row>
    <row r="1727" spans="1:2" ht="14.25">
      <c r="A1727" s="7">
        <v>10543</v>
      </c>
      <c r="B1727" s="8" t="s">
        <v>3501</v>
      </c>
    </row>
    <row r="1728" spans="1:2" ht="14.25">
      <c r="A1728" s="7">
        <v>10545</v>
      </c>
      <c r="B1728" s="8" t="s">
        <v>3502</v>
      </c>
    </row>
    <row r="1729" spans="1:2" ht="14.25">
      <c r="A1729" s="7">
        <v>10546</v>
      </c>
      <c r="B1729" s="8" t="s">
        <v>3503</v>
      </c>
    </row>
    <row r="1730" spans="1:2" ht="14.25">
      <c r="A1730" s="7">
        <v>10547</v>
      </c>
      <c r="B1730" s="8" t="s">
        <v>3504</v>
      </c>
    </row>
    <row r="1731" spans="1:2" ht="14.25">
      <c r="A1731" s="7">
        <v>10548</v>
      </c>
      <c r="B1731" s="8" t="s">
        <v>3505</v>
      </c>
    </row>
    <row r="1732" spans="1:2" ht="14.25">
      <c r="A1732" s="7">
        <v>10549</v>
      </c>
      <c r="B1732" s="8" t="s">
        <v>3506</v>
      </c>
    </row>
    <row r="1733" spans="1:2" ht="14.25">
      <c r="A1733" s="7">
        <v>10551</v>
      </c>
      <c r="B1733" s="8" t="s">
        <v>3507</v>
      </c>
    </row>
    <row r="1734" spans="1:2" ht="14.25">
      <c r="A1734" s="7">
        <v>10553</v>
      </c>
      <c r="B1734" s="8" t="s">
        <v>3508</v>
      </c>
    </row>
    <row r="1735" spans="1:2" ht="14.25">
      <c r="A1735" s="7">
        <v>10554</v>
      </c>
      <c r="B1735" s="8" t="s">
        <v>3509</v>
      </c>
    </row>
    <row r="1736" spans="1:2" ht="14.25">
      <c r="A1736" s="7">
        <v>10555</v>
      </c>
      <c r="B1736" s="8" t="s">
        <v>3510</v>
      </c>
    </row>
    <row r="1737" spans="1:2" ht="14.25">
      <c r="A1737" s="7">
        <v>10823</v>
      </c>
      <c r="B1737" s="8" t="s">
        <v>3511</v>
      </c>
    </row>
    <row r="1738" spans="1:2" ht="14.25">
      <c r="A1738" s="7">
        <v>11077</v>
      </c>
      <c r="B1738" s="8" t="s">
        <v>3512</v>
      </c>
    </row>
    <row r="1739" spans="1:2" ht="14.25">
      <c r="A1739" s="7">
        <v>11342</v>
      </c>
      <c r="B1739" s="8" t="s">
        <v>3513</v>
      </c>
    </row>
    <row r="1740" spans="1:2" ht="14.25">
      <c r="A1740" s="7">
        <v>11527</v>
      </c>
      <c r="B1740" s="8" t="s">
        <v>3514</v>
      </c>
    </row>
    <row r="1741" spans="1:2" ht="14.25">
      <c r="A1741" s="7">
        <v>11528</v>
      </c>
      <c r="B1741" s="8" t="s">
        <v>3515</v>
      </c>
    </row>
    <row r="1742" spans="1:2" ht="14.25">
      <c r="A1742" s="7">
        <v>11532</v>
      </c>
      <c r="B1742" s="8" t="s">
        <v>3516</v>
      </c>
    </row>
    <row r="1743" spans="1:2" ht="14.25">
      <c r="A1743" s="7">
        <v>11534</v>
      </c>
      <c r="B1743" s="8" t="s">
        <v>3517</v>
      </c>
    </row>
    <row r="1744" spans="1:2" ht="14.25">
      <c r="A1744" s="7">
        <v>11535</v>
      </c>
      <c r="B1744" s="8" t="s">
        <v>3518</v>
      </c>
    </row>
    <row r="1745" spans="1:2" ht="14.25">
      <c r="A1745" s="7">
        <v>11538</v>
      </c>
      <c r="B1745" s="8" t="s">
        <v>3519</v>
      </c>
    </row>
    <row r="1746" spans="1:2" ht="14.25">
      <c r="A1746" s="7">
        <v>12034</v>
      </c>
      <c r="B1746" s="8" t="s">
        <v>3520</v>
      </c>
    </row>
    <row r="1747" spans="1:2" ht="14.25">
      <c r="A1747" s="7">
        <v>12214</v>
      </c>
      <c r="B1747" s="8" t="s">
        <v>3521</v>
      </c>
    </row>
    <row r="1748" spans="1:2" ht="14.25">
      <c r="A1748" s="7">
        <v>12303</v>
      </c>
      <c r="B1748" s="8" t="s">
        <v>3522</v>
      </c>
    </row>
    <row r="1749" spans="1:2" ht="14.25">
      <c r="A1749" s="7">
        <v>12599</v>
      </c>
      <c r="B1749" s="8" t="s">
        <v>3523</v>
      </c>
    </row>
    <row r="1750" spans="1:2" ht="14.25">
      <c r="A1750" s="7">
        <v>12604</v>
      </c>
      <c r="B1750" s="8" t="s">
        <v>3524</v>
      </c>
    </row>
    <row r="1751" spans="1:2" ht="14.25">
      <c r="A1751" s="7">
        <v>12649</v>
      </c>
      <c r="B1751" s="8" t="s">
        <v>3525</v>
      </c>
    </row>
    <row r="1752" spans="1:2" ht="14.25">
      <c r="A1752" s="7">
        <v>12650</v>
      </c>
      <c r="B1752" s="8" t="s">
        <v>3526</v>
      </c>
    </row>
    <row r="1753" spans="1:2" ht="14.25">
      <c r="A1753" s="7">
        <v>12651</v>
      </c>
      <c r="B1753" s="8" t="s">
        <v>3527</v>
      </c>
    </row>
    <row r="1754" spans="1:2" ht="14.25">
      <c r="A1754" s="7">
        <v>12652</v>
      </c>
      <c r="B1754" s="8" t="s">
        <v>3528</v>
      </c>
    </row>
    <row r="1755" spans="1:2" ht="14.25">
      <c r="A1755" s="7">
        <v>12653</v>
      </c>
      <c r="B1755" s="8" t="s">
        <v>3529</v>
      </c>
    </row>
    <row r="1756" spans="1:2" ht="14.25">
      <c r="A1756" s="7">
        <v>12656</v>
      </c>
      <c r="B1756" s="8" t="s">
        <v>3530</v>
      </c>
    </row>
    <row r="1757" spans="1:2" ht="14.25">
      <c r="A1757" s="7">
        <v>12657</v>
      </c>
      <c r="B1757" s="8" t="s">
        <v>3531</v>
      </c>
    </row>
    <row r="1758" spans="1:2" ht="14.25">
      <c r="A1758" s="7">
        <v>12658</v>
      </c>
      <c r="B1758" s="8" t="s">
        <v>3532</v>
      </c>
    </row>
    <row r="1759" spans="1:2" ht="14.25">
      <c r="A1759" s="7">
        <v>12659</v>
      </c>
      <c r="B1759" s="8" t="s">
        <v>3533</v>
      </c>
    </row>
    <row r="1760" spans="1:2" ht="14.25">
      <c r="A1760" s="7">
        <v>12660</v>
      </c>
      <c r="B1760" s="8" t="s">
        <v>3534</v>
      </c>
    </row>
    <row r="1761" spans="1:2" ht="14.25">
      <c r="A1761" s="7">
        <v>12661</v>
      </c>
      <c r="B1761" s="8" t="s">
        <v>3535</v>
      </c>
    </row>
    <row r="1762" spans="1:2" ht="14.25">
      <c r="A1762" s="7">
        <v>12662</v>
      </c>
      <c r="B1762" s="8" t="s">
        <v>3536</v>
      </c>
    </row>
    <row r="1763" spans="1:2" ht="14.25">
      <c r="A1763" s="7">
        <v>13635</v>
      </c>
      <c r="B1763" s="8" t="s">
        <v>3537</v>
      </c>
    </row>
    <row r="1764" spans="1:2" ht="14.25">
      <c r="A1764" s="7">
        <v>13806</v>
      </c>
      <c r="B1764" s="8" t="s">
        <v>3538</v>
      </c>
    </row>
    <row r="1765" spans="1:2" ht="14.25">
      <c r="A1765" s="7">
        <v>13809</v>
      </c>
      <c r="B1765" s="8" t="s">
        <v>3539</v>
      </c>
    </row>
    <row r="1766" spans="1:2" ht="14.25">
      <c r="A1766" s="7">
        <v>13836</v>
      </c>
      <c r="B1766" s="8" t="s">
        <v>3540</v>
      </c>
    </row>
    <row r="1767" spans="1:2" ht="14.25">
      <c r="A1767" s="7">
        <v>13924</v>
      </c>
      <c r="B1767" s="8" t="s">
        <v>3541</v>
      </c>
    </row>
    <row r="1768" spans="1:2" ht="14.25">
      <c r="A1768" s="9" t="s">
        <v>3542</v>
      </c>
      <c r="B1768" s="8" t="s">
        <v>3543</v>
      </c>
    </row>
    <row r="1769" spans="1:2" ht="14.25">
      <c r="A1769" s="7">
        <v>10827</v>
      </c>
      <c r="B1769" s="8" t="s">
        <v>3544</v>
      </c>
    </row>
    <row r="1770" spans="1:2" ht="14.25">
      <c r="A1770" s="7">
        <v>10830</v>
      </c>
      <c r="B1770" s="8" t="s">
        <v>3545</v>
      </c>
    </row>
    <row r="1771" spans="1:2" ht="14.25">
      <c r="A1771" s="7">
        <v>10836</v>
      </c>
      <c r="B1771" s="8" t="s">
        <v>3546</v>
      </c>
    </row>
    <row r="1772" spans="1:2" ht="14.25">
      <c r="A1772" s="7">
        <v>10865</v>
      </c>
      <c r="B1772" s="8" t="s">
        <v>3547</v>
      </c>
    </row>
    <row r="1773" spans="1:2" ht="14.25">
      <c r="A1773" s="7">
        <v>11601</v>
      </c>
      <c r="B1773" s="8" t="s">
        <v>3548</v>
      </c>
    </row>
    <row r="1774" spans="1:2" ht="14.25">
      <c r="A1774" s="7">
        <v>11604</v>
      </c>
      <c r="B1774" s="8" t="s">
        <v>3549</v>
      </c>
    </row>
    <row r="1775" spans="1:2" ht="14.25">
      <c r="A1775" s="7">
        <v>12055</v>
      </c>
      <c r="B1775" s="8" t="s">
        <v>3550</v>
      </c>
    </row>
    <row r="1776" spans="1:2" ht="14.25">
      <c r="A1776" s="7">
        <v>12300</v>
      </c>
      <c r="B1776" s="8" t="s">
        <v>3551</v>
      </c>
    </row>
    <row r="1777" spans="1:2" ht="14.25">
      <c r="A1777" s="7">
        <v>12301</v>
      </c>
      <c r="B1777" s="8" t="s">
        <v>3552</v>
      </c>
    </row>
    <row r="1778" spans="1:2" ht="14.25">
      <c r="A1778" s="7">
        <v>12302</v>
      </c>
      <c r="B1778" s="8" t="s">
        <v>3553</v>
      </c>
    </row>
    <row r="1779" spans="1:2" ht="14.25">
      <c r="A1779" s="7">
        <v>12304</v>
      </c>
      <c r="B1779" s="8" t="s">
        <v>3554</v>
      </c>
    </row>
    <row r="1780" spans="1:2" ht="14.25">
      <c r="A1780" s="7">
        <v>12343</v>
      </c>
      <c r="B1780" s="8" t="s">
        <v>3555</v>
      </c>
    </row>
    <row r="1781" spans="1:2" ht="14.25">
      <c r="A1781" s="7">
        <v>12397</v>
      </c>
      <c r="B1781" s="8" t="s">
        <v>3556</v>
      </c>
    </row>
    <row r="1782" spans="1:2" ht="14.25">
      <c r="A1782" s="7">
        <v>12401</v>
      </c>
      <c r="B1782" s="8" t="s">
        <v>3557</v>
      </c>
    </row>
    <row r="1783" spans="1:2" ht="14.25">
      <c r="A1783" s="7">
        <v>12423</v>
      </c>
      <c r="B1783" s="8" t="s">
        <v>3558</v>
      </c>
    </row>
    <row r="1784" spans="1:2" ht="14.25">
      <c r="A1784" s="7">
        <v>12425</v>
      </c>
      <c r="B1784" s="8" t="s">
        <v>3559</v>
      </c>
    </row>
    <row r="1785" spans="1:2" ht="14.25">
      <c r="A1785" s="7">
        <v>12596</v>
      </c>
      <c r="B1785" s="8" t="s">
        <v>3560</v>
      </c>
    </row>
    <row r="1786" spans="1:2" ht="14.25">
      <c r="A1786" s="7">
        <v>12597</v>
      </c>
      <c r="B1786" s="8" t="s">
        <v>3561</v>
      </c>
    </row>
    <row r="1787" spans="1:2" ht="14.25">
      <c r="A1787" s="7">
        <v>12598</v>
      </c>
      <c r="B1787" s="8" t="s">
        <v>3562</v>
      </c>
    </row>
    <row r="1788" spans="1:2" ht="14.25">
      <c r="A1788" s="7">
        <v>12600</v>
      </c>
      <c r="B1788" s="8" t="s">
        <v>3563</v>
      </c>
    </row>
    <row r="1789" spans="1:2" ht="14.25">
      <c r="A1789" s="7">
        <v>12601</v>
      </c>
      <c r="B1789" s="8" t="s">
        <v>3564</v>
      </c>
    </row>
    <row r="1790" spans="1:2" ht="14.25">
      <c r="A1790" s="7">
        <v>12603</v>
      </c>
      <c r="B1790" s="8" t="s">
        <v>3565</v>
      </c>
    </row>
    <row r="1791" spans="1:2" ht="14.25">
      <c r="A1791" s="7">
        <v>12739</v>
      </c>
      <c r="B1791" s="8" t="s">
        <v>3566</v>
      </c>
    </row>
    <row r="1792" spans="1:2" ht="14.25">
      <c r="A1792" s="7">
        <v>12845</v>
      </c>
      <c r="B1792" s="8" t="s">
        <v>3567</v>
      </c>
    </row>
    <row r="1793" spans="1:2" ht="14.25">
      <c r="A1793" s="7">
        <v>12846</v>
      </c>
      <c r="B1793" s="8" t="s">
        <v>3568</v>
      </c>
    </row>
    <row r="1794" spans="1:2" ht="14.25">
      <c r="A1794" s="7">
        <v>12847</v>
      </c>
      <c r="B1794" s="8" t="s">
        <v>3569</v>
      </c>
    </row>
    <row r="1795" spans="1:2" ht="14.25">
      <c r="A1795" s="7">
        <v>12848</v>
      </c>
      <c r="B1795" s="8" t="s">
        <v>3570</v>
      </c>
    </row>
    <row r="1796" spans="1:2" ht="14.25">
      <c r="A1796" s="7">
        <v>12849</v>
      </c>
      <c r="B1796" s="8" t="s">
        <v>3571</v>
      </c>
    </row>
    <row r="1797" spans="1:2" ht="14.25">
      <c r="A1797" s="7">
        <v>13031</v>
      </c>
      <c r="B1797" s="8" t="s">
        <v>3572</v>
      </c>
    </row>
    <row r="1798" spans="1:2" ht="14.25">
      <c r="A1798" s="7">
        <v>13032</v>
      </c>
      <c r="B1798" s="8" t="s">
        <v>3573</v>
      </c>
    </row>
    <row r="1799" spans="1:2" ht="14.25">
      <c r="A1799" s="7">
        <v>13033</v>
      </c>
      <c r="B1799" s="8" t="s">
        <v>3574</v>
      </c>
    </row>
    <row r="1800" spans="1:2" ht="14.25">
      <c r="A1800" s="7">
        <v>13036</v>
      </c>
      <c r="B1800" s="8" t="s">
        <v>3575</v>
      </c>
    </row>
    <row r="1801" spans="1:2" ht="14.25">
      <c r="A1801" s="7">
        <v>13037</v>
      </c>
      <c r="B1801" s="8" t="s">
        <v>3576</v>
      </c>
    </row>
    <row r="1802" spans="1:2" ht="14.25">
      <c r="A1802" s="7">
        <v>13038</v>
      </c>
      <c r="B1802" s="8" t="s">
        <v>3577</v>
      </c>
    </row>
    <row r="1803" spans="1:2" ht="14.25">
      <c r="A1803" s="7">
        <v>13039</v>
      </c>
      <c r="B1803" s="8" t="s">
        <v>3578</v>
      </c>
    </row>
    <row r="1804" spans="1:2" ht="14.25">
      <c r="A1804" s="7">
        <v>13041</v>
      </c>
      <c r="B1804" s="8" t="s">
        <v>3579</v>
      </c>
    </row>
    <row r="1805" spans="1:2" ht="14.25">
      <c r="A1805" s="7">
        <v>13042</v>
      </c>
      <c r="B1805" s="8" t="s">
        <v>3580</v>
      </c>
    </row>
    <row r="1806" spans="1:2" ht="14.25">
      <c r="A1806" s="7">
        <v>13043</v>
      </c>
      <c r="B1806" s="8" t="s">
        <v>3581</v>
      </c>
    </row>
    <row r="1807" spans="1:2" ht="14.25">
      <c r="A1807" s="7">
        <v>13044</v>
      </c>
      <c r="B1807" s="8" t="s">
        <v>3582</v>
      </c>
    </row>
    <row r="1808" spans="1:2" ht="14.25">
      <c r="A1808" s="7">
        <v>13045</v>
      </c>
      <c r="B1808" s="8" t="s">
        <v>3583</v>
      </c>
    </row>
    <row r="1809" spans="1:2" ht="14.25">
      <c r="A1809" s="7">
        <v>13802</v>
      </c>
      <c r="B1809" s="8" t="s">
        <v>3584</v>
      </c>
    </row>
    <row r="1810" spans="1:2" ht="14.25">
      <c r="A1810" s="7">
        <v>13804</v>
      </c>
      <c r="B1810" s="8" t="s">
        <v>3585</v>
      </c>
    </row>
    <row r="1811" spans="1:2" ht="14.25">
      <c r="A1811" s="7">
        <v>13805</v>
      </c>
      <c r="B1811" s="8" t="s">
        <v>3586</v>
      </c>
    </row>
    <row r="1812" spans="1:2" ht="14.25">
      <c r="A1812" s="7">
        <v>13807</v>
      </c>
      <c r="B1812" s="8" t="s">
        <v>3587</v>
      </c>
    </row>
    <row r="1813" spans="1:2" ht="14.25">
      <c r="A1813" s="7">
        <v>13808</v>
      </c>
      <c r="B1813" s="8" t="s">
        <v>3588</v>
      </c>
    </row>
    <row r="1814" spans="1:2" ht="14.25">
      <c r="A1814" s="7">
        <v>13921</v>
      </c>
      <c r="B1814" s="8" t="s">
        <v>3589</v>
      </c>
    </row>
    <row r="1815" spans="1:2" ht="14.25">
      <c r="A1815" s="7">
        <v>13922</v>
      </c>
      <c r="B1815" s="8" t="s">
        <v>3590</v>
      </c>
    </row>
    <row r="1816" spans="1:2" ht="14.25">
      <c r="A1816" s="7">
        <v>13923</v>
      </c>
      <c r="B1816" s="8" t="s">
        <v>3591</v>
      </c>
    </row>
    <row r="1817" spans="1:2" ht="14.25">
      <c r="A1817" s="7">
        <v>13925</v>
      </c>
      <c r="B1817" s="8" t="s">
        <v>3592</v>
      </c>
    </row>
    <row r="1818" spans="1:2" ht="14.25">
      <c r="A1818" s="7">
        <v>13937</v>
      </c>
      <c r="B1818" s="8" t="s">
        <v>3593</v>
      </c>
    </row>
    <row r="1819" spans="1:2" ht="14.25">
      <c r="A1819" s="7">
        <v>13938</v>
      </c>
      <c r="B1819" s="8" t="s">
        <v>3594</v>
      </c>
    </row>
    <row r="1820" spans="1:2" ht="14.25">
      <c r="A1820" s="7">
        <v>13939</v>
      </c>
      <c r="B1820" s="8" t="s">
        <v>3595</v>
      </c>
    </row>
    <row r="1821" spans="1:2" ht="14.25">
      <c r="A1821" s="7">
        <v>13940</v>
      </c>
      <c r="B1821" s="8" t="s">
        <v>3596</v>
      </c>
    </row>
    <row r="1822" spans="1:2" ht="14.25">
      <c r="A1822" s="7">
        <v>13941</v>
      </c>
      <c r="B1822" s="8" t="s">
        <v>3597</v>
      </c>
    </row>
    <row r="1823" spans="1:2" ht="14.25">
      <c r="A1823" s="7">
        <v>13942</v>
      </c>
      <c r="B1823" s="8" t="s">
        <v>3598</v>
      </c>
    </row>
    <row r="1824" spans="1:2" ht="14.25">
      <c r="A1824" s="7">
        <v>14025</v>
      </c>
      <c r="B1824" s="8" t="s">
        <v>3599</v>
      </c>
    </row>
    <row r="1825" spans="1:2" ht="14.25">
      <c r="A1825" s="7">
        <v>14071</v>
      </c>
      <c r="B1825" s="8" t="s">
        <v>3600</v>
      </c>
    </row>
    <row r="1826" spans="1:2" ht="14.25">
      <c r="A1826" s="7">
        <v>14072</v>
      </c>
      <c r="B1826" s="8" t="s">
        <v>3601</v>
      </c>
    </row>
    <row r="1827" spans="1:2" ht="14.25">
      <c r="A1827" s="7">
        <v>14097</v>
      </c>
      <c r="B1827" s="8" t="s">
        <v>3602</v>
      </c>
    </row>
    <row r="1828" spans="1:2" ht="14.25">
      <c r="A1828" s="7">
        <v>14121</v>
      </c>
      <c r="B1828" s="8" t="s">
        <v>3603</v>
      </c>
    </row>
    <row r="1829" spans="1:2" ht="14.25">
      <c r="A1829" s="7">
        <v>14122</v>
      </c>
      <c r="B1829" s="8" t="s">
        <v>3604</v>
      </c>
    </row>
    <row r="1830" spans="1:2" ht="14.25">
      <c r="A1830" s="7">
        <v>14182</v>
      </c>
      <c r="B1830" s="8" t="s">
        <v>3605</v>
      </c>
    </row>
    <row r="1831" spans="1:2" ht="14.25">
      <c r="A1831" s="7">
        <v>14309</v>
      </c>
      <c r="B1831" s="8" t="s">
        <v>3606</v>
      </c>
    </row>
    <row r="1832" spans="1:2" ht="14.25">
      <c r="A1832" s="7">
        <v>14310</v>
      </c>
      <c r="B1832" s="8" t="s">
        <v>3607</v>
      </c>
    </row>
    <row r="1833" spans="1:2" ht="14.25">
      <c r="A1833" s="7">
        <v>14322</v>
      </c>
      <c r="B1833" s="8" t="s">
        <v>3608</v>
      </c>
    </row>
    <row r="1834" spans="1:2" ht="14.25">
      <c r="A1834" s="7">
        <v>14358</v>
      </c>
      <c r="B1834" s="8" t="s">
        <v>3609</v>
      </c>
    </row>
    <row r="1835" spans="1:2" ht="14.25">
      <c r="A1835" s="7">
        <v>14359</v>
      </c>
      <c r="B1835" s="8" t="s">
        <v>3610</v>
      </c>
    </row>
    <row r="1836" spans="1:2" ht="14.25">
      <c r="A1836" s="7">
        <v>14360</v>
      </c>
      <c r="B1836" s="8" t="s">
        <v>3611</v>
      </c>
    </row>
    <row r="1837" spans="1:2" ht="14.25">
      <c r="A1837" s="7">
        <v>14406</v>
      </c>
      <c r="B1837" s="8" t="s">
        <v>3612</v>
      </c>
    </row>
    <row r="1838" spans="1:2" ht="14.25">
      <c r="A1838" s="7">
        <v>14468</v>
      </c>
      <c r="B1838" s="8" t="s">
        <v>3613</v>
      </c>
    </row>
    <row r="1839" spans="1:2" ht="14.25">
      <c r="A1839" s="7">
        <v>14495</v>
      </c>
      <c r="B1839" s="8" t="s">
        <v>3614</v>
      </c>
    </row>
    <row r="1840" spans="1:2" ht="14.25">
      <c r="A1840" s="7">
        <v>14508</v>
      </c>
      <c r="B1840" s="10" t="s">
        <v>3615</v>
      </c>
    </row>
    <row r="1841" spans="1:2" ht="14.25">
      <c r="A1841" s="7">
        <v>10558</v>
      </c>
      <c r="B1841" s="8" t="s">
        <v>3616</v>
      </c>
    </row>
    <row r="1842" spans="1:2" ht="14.25">
      <c r="A1842" s="7">
        <v>10559</v>
      </c>
      <c r="B1842" s="8" t="s">
        <v>3617</v>
      </c>
    </row>
    <row r="1843" spans="1:2" ht="14.25">
      <c r="A1843" s="7">
        <v>10560</v>
      </c>
      <c r="B1843" s="8" t="s">
        <v>3618</v>
      </c>
    </row>
    <row r="1844" spans="1:2" ht="14.25">
      <c r="A1844" s="7">
        <v>10561</v>
      </c>
      <c r="B1844" s="8" t="s">
        <v>3619</v>
      </c>
    </row>
    <row r="1845" spans="1:2" ht="14.25">
      <c r="A1845" s="7">
        <v>10564</v>
      </c>
      <c r="B1845" s="8" t="s">
        <v>3620</v>
      </c>
    </row>
    <row r="1846" spans="1:2" ht="14.25">
      <c r="A1846" s="7">
        <v>10566</v>
      </c>
      <c r="B1846" s="8" t="s">
        <v>3621</v>
      </c>
    </row>
    <row r="1847" spans="1:2" ht="14.25">
      <c r="A1847" s="7">
        <v>10570</v>
      </c>
      <c r="B1847" s="8" t="s">
        <v>3622</v>
      </c>
    </row>
    <row r="1848" spans="1:2" ht="14.25">
      <c r="A1848" s="7">
        <v>10571</v>
      </c>
      <c r="B1848" s="8" t="s">
        <v>3623</v>
      </c>
    </row>
    <row r="1849" spans="1:2" ht="14.25">
      <c r="A1849" s="7">
        <v>10572</v>
      </c>
      <c r="B1849" s="8" t="s">
        <v>3624</v>
      </c>
    </row>
    <row r="1850" spans="1:2" ht="14.25">
      <c r="A1850" s="7">
        <v>10573</v>
      </c>
      <c r="B1850" s="8" t="s">
        <v>3625</v>
      </c>
    </row>
    <row r="1851" spans="1:2" ht="14.25">
      <c r="A1851" s="7">
        <v>10574</v>
      </c>
      <c r="B1851" s="8" t="s">
        <v>3626</v>
      </c>
    </row>
    <row r="1852" spans="1:2" ht="14.25">
      <c r="A1852" s="7">
        <v>10576</v>
      </c>
      <c r="B1852" s="8" t="s">
        <v>3627</v>
      </c>
    </row>
    <row r="1853" spans="1:2" ht="14.25">
      <c r="A1853" s="7">
        <v>10577</v>
      </c>
      <c r="B1853" s="8" t="s">
        <v>3628</v>
      </c>
    </row>
    <row r="1854" spans="1:2" ht="14.25">
      <c r="A1854" s="7">
        <v>10578</v>
      </c>
      <c r="B1854" s="8" t="s">
        <v>3629</v>
      </c>
    </row>
    <row r="1855" spans="1:2" ht="14.25">
      <c r="A1855" s="7">
        <v>10579</v>
      </c>
      <c r="B1855" s="8" t="s">
        <v>3630</v>
      </c>
    </row>
    <row r="1856" spans="1:2" ht="14.25">
      <c r="A1856" s="7">
        <v>10580</v>
      </c>
      <c r="B1856" s="8" t="s">
        <v>3631</v>
      </c>
    </row>
    <row r="1857" spans="1:2" ht="14.25">
      <c r="A1857" s="7">
        <v>10582</v>
      </c>
      <c r="B1857" s="8" t="s">
        <v>3632</v>
      </c>
    </row>
    <row r="1858" spans="1:2" ht="14.25">
      <c r="A1858" s="7">
        <v>10585</v>
      </c>
      <c r="B1858" s="8" t="s">
        <v>3633</v>
      </c>
    </row>
    <row r="1859" spans="1:2" ht="14.25">
      <c r="A1859" s="7">
        <v>10586</v>
      </c>
      <c r="B1859" s="8" t="s">
        <v>3634</v>
      </c>
    </row>
    <row r="1860" spans="1:2" ht="14.25">
      <c r="A1860" s="7">
        <v>10587</v>
      </c>
      <c r="B1860" s="8" t="s">
        <v>3635</v>
      </c>
    </row>
    <row r="1861" spans="1:2" ht="14.25">
      <c r="A1861" s="7">
        <v>10588</v>
      </c>
      <c r="B1861" s="8" t="s">
        <v>3636</v>
      </c>
    </row>
    <row r="1862" spans="1:2" ht="14.25">
      <c r="A1862" s="7">
        <v>10590</v>
      </c>
      <c r="B1862" s="8" t="s">
        <v>3637</v>
      </c>
    </row>
    <row r="1863" spans="1:2" ht="14.25">
      <c r="A1863" s="7">
        <v>10592</v>
      </c>
      <c r="B1863" s="8" t="s">
        <v>3638</v>
      </c>
    </row>
    <row r="1864" spans="1:2" ht="14.25">
      <c r="A1864" s="7">
        <v>10822</v>
      </c>
      <c r="B1864" s="8" t="s">
        <v>3639</v>
      </c>
    </row>
    <row r="1865" spans="1:2" ht="14.25">
      <c r="A1865" s="7">
        <v>11078</v>
      </c>
      <c r="B1865" s="8" t="s">
        <v>3640</v>
      </c>
    </row>
    <row r="1866" spans="1:2" ht="14.25">
      <c r="A1866" s="7">
        <v>11106</v>
      </c>
      <c r="B1866" s="8" t="s">
        <v>3641</v>
      </c>
    </row>
    <row r="1867" spans="1:2" ht="14.25">
      <c r="A1867" s="7">
        <v>11110</v>
      </c>
      <c r="B1867" s="8" t="s">
        <v>3642</v>
      </c>
    </row>
    <row r="1868" spans="1:2" ht="14.25">
      <c r="A1868" s="7">
        <v>11347</v>
      </c>
      <c r="B1868" s="8" t="s">
        <v>3643</v>
      </c>
    </row>
    <row r="1869" spans="1:2" ht="14.25">
      <c r="A1869" s="7">
        <v>11349</v>
      </c>
      <c r="B1869" s="8" t="s">
        <v>3644</v>
      </c>
    </row>
    <row r="1870" spans="1:2" ht="14.25">
      <c r="A1870" s="7">
        <v>11540</v>
      </c>
      <c r="B1870" s="8" t="s">
        <v>3645</v>
      </c>
    </row>
    <row r="1871" spans="1:2" ht="14.25">
      <c r="A1871" s="7">
        <v>11545</v>
      </c>
      <c r="B1871" s="8" t="s">
        <v>3646</v>
      </c>
    </row>
    <row r="1872" spans="1:2" ht="14.25">
      <c r="A1872" s="7">
        <v>11656</v>
      </c>
      <c r="B1872" s="8" t="s">
        <v>3647</v>
      </c>
    </row>
    <row r="1873" spans="1:2" ht="14.25">
      <c r="A1873" s="7">
        <v>11819</v>
      </c>
      <c r="B1873" s="8" t="s">
        <v>3648</v>
      </c>
    </row>
    <row r="1874" spans="1:2" ht="14.25">
      <c r="A1874" s="7">
        <v>11845</v>
      </c>
      <c r="B1874" s="8" t="s">
        <v>3649</v>
      </c>
    </row>
    <row r="1875" spans="1:2" ht="14.25">
      <c r="A1875" s="7">
        <v>11846</v>
      </c>
      <c r="B1875" s="8" t="s">
        <v>3650</v>
      </c>
    </row>
    <row r="1876" spans="1:2" ht="14.25">
      <c r="A1876" s="7">
        <v>11847</v>
      </c>
      <c r="B1876" s="8" t="s">
        <v>3651</v>
      </c>
    </row>
    <row r="1877" spans="1:2" ht="14.25">
      <c r="A1877" s="7">
        <v>12059</v>
      </c>
      <c r="B1877" s="8" t="s">
        <v>3652</v>
      </c>
    </row>
    <row r="1878" spans="1:2" ht="14.25">
      <c r="A1878" s="7">
        <v>12121</v>
      </c>
      <c r="B1878" s="8" t="s">
        <v>3653</v>
      </c>
    </row>
    <row r="1879" spans="1:2" ht="14.25">
      <c r="A1879" s="7">
        <v>12574</v>
      </c>
      <c r="B1879" s="8" t="s">
        <v>3654</v>
      </c>
    </row>
    <row r="1880" spans="1:2" ht="14.25">
      <c r="A1880" s="7">
        <v>12617</v>
      </c>
      <c r="B1880" s="8" t="s">
        <v>3655</v>
      </c>
    </row>
    <row r="1881" spans="1:2" ht="14.25">
      <c r="A1881" s="7">
        <v>12618</v>
      </c>
      <c r="B1881" s="8" t="s">
        <v>3656</v>
      </c>
    </row>
    <row r="1882" spans="1:2" ht="14.25">
      <c r="A1882" s="7">
        <v>12619</v>
      </c>
      <c r="B1882" s="8" t="s">
        <v>3657</v>
      </c>
    </row>
    <row r="1883" spans="1:2" ht="14.25">
      <c r="A1883" s="7">
        <v>12620</v>
      </c>
      <c r="B1883" s="8" t="s">
        <v>3658</v>
      </c>
    </row>
    <row r="1884" spans="1:2" ht="14.25">
      <c r="A1884" s="7">
        <v>12621</v>
      </c>
      <c r="B1884" s="8" t="s">
        <v>3659</v>
      </c>
    </row>
    <row r="1885" spans="1:2" ht="14.25">
      <c r="A1885" s="7">
        <v>12622</v>
      </c>
      <c r="B1885" s="8" t="s">
        <v>3660</v>
      </c>
    </row>
    <row r="1886" spans="1:2" ht="14.25">
      <c r="A1886" s="7">
        <v>12623</v>
      </c>
      <c r="B1886" s="8" t="s">
        <v>3661</v>
      </c>
    </row>
    <row r="1887" spans="1:2" ht="14.25">
      <c r="A1887" s="7">
        <v>12668</v>
      </c>
      <c r="B1887" s="8" t="s">
        <v>3662</v>
      </c>
    </row>
    <row r="1888" spans="1:2" ht="14.25">
      <c r="A1888" s="7">
        <v>13177</v>
      </c>
      <c r="B1888" s="8" t="s">
        <v>3663</v>
      </c>
    </row>
    <row r="1889" spans="1:2" ht="14.25">
      <c r="A1889" s="7">
        <v>13656</v>
      </c>
      <c r="B1889" s="8" t="s">
        <v>3664</v>
      </c>
    </row>
    <row r="1890" spans="1:2" ht="14.25">
      <c r="A1890" s="7">
        <v>13657</v>
      </c>
      <c r="B1890" s="8" t="s">
        <v>3665</v>
      </c>
    </row>
    <row r="1891" spans="1:2" ht="14.25">
      <c r="A1891" s="7">
        <v>13667</v>
      </c>
      <c r="B1891" s="8" t="s">
        <v>3666</v>
      </c>
    </row>
    <row r="1892" spans="1:2" ht="14.25">
      <c r="A1892" s="7">
        <v>13675</v>
      </c>
      <c r="B1892" s="8" t="s">
        <v>3667</v>
      </c>
    </row>
    <row r="1893" spans="1:2" ht="14.25">
      <c r="A1893" s="7">
        <v>13684</v>
      </c>
      <c r="B1893" s="8" t="s">
        <v>3668</v>
      </c>
    </row>
    <row r="1894" spans="1:2" ht="14.25">
      <c r="A1894" s="7">
        <v>13714</v>
      </c>
      <c r="B1894" s="8" t="s">
        <v>3669</v>
      </c>
    </row>
    <row r="1895" spans="1:2" ht="14.25">
      <c r="A1895" s="7">
        <v>13719</v>
      </c>
      <c r="B1895" s="8" t="s">
        <v>3670</v>
      </c>
    </row>
    <row r="1896" spans="1:2" ht="14.25">
      <c r="A1896" s="7">
        <v>13720</v>
      </c>
      <c r="B1896" s="8" t="s">
        <v>3671</v>
      </c>
    </row>
    <row r="1897" spans="1:2" ht="14.25">
      <c r="A1897" s="7">
        <v>13844</v>
      </c>
      <c r="B1897" s="8" t="s">
        <v>3672</v>
      </c>
    </row>
    <row r="1898" spans="1:2" ht="14.25">
      <c r="A1898" s="7">
        <v>13902</v>
      </c>
      <c r="B1898" s="8" t="s">
        <v>3673</v>
      </c>
    </row>
    <row r="1899" spans="1:2" ht="14.25">
      <c r="A1899" s="7">
        <v>14278</v>
      </c>
      <c r="B1899" s="8" t="s">
        <v>3674</v>
      </c>
    </row>
    <row r="1900" spans="1:2" ht="14.25">
      <c r="A1900" s="7">
        <v>14325</v>
      </c>
      <c r="B1900" s="8" t="s">
        <v>3675</v>
      </c>
    </row>
    <row r="1901" spans="1:2" ht="14.25">
      <c r="A1901" s="7">
        <v>16401</v>
      </c>
      <c r="B1901" s="8" t="s">
        <v>3676</v>
      </c>
    </row>
    <row r="1902" spans="1:2" ht="14.25">
      <c r="A1902" s="7">
        <v>16407</v>
      </c>
      <c r="B1902" s="8" t="s">
        <v>3677</v>
      </c>
    </row>
    <row r="1903" spans="1:2" ht="14.25">
      <c r="A1903" s="7">
        <v>16409</v>
      </c>
      <c r="B1903" s="8" t="s">
        <v>3678</v>
      </c>
    </row>
    <row r="1904" spans="1:2" ht="14.25">
      <c r="A1904" s="7">
        <v>16410</v>
      </c>
      <c r="B1904" s="8" t="s">
        <v>3679</v>
      </c>
    </row>
    <row r="1905" spans="1:2" ht="14.25">
      <c r="A1905" s="7">
        <v>10831</v>
      </c>
      <c r="B1905" s="8" t="s">
        <v>3680</v>
      </c>
    </row>
    <row r="1906" spans="1:2" ht="14.25">
      <c r="A1906" s="7">
        <v>10833</v>
      </c>
      <c r="B1906" s="8" t="s">
        <v>3681</v>
      </c>
    </row>
    <row r="1907" spans="1:2" ht="14.25">
      <c r="A1907" s="7">
        <v>10861</v>
      </c>
      <c r="B1907" s="8" t="s">
        <v>3682</v>
      </c>
    </row>
    <row r="1908" spans="1:2" ht="14.25">
      <c r="A1908" s="7">
        <v>10862</v>
      </c>
      <c r="B1908" s="8" t="s">
        <v>3683</v>
      </c>
    </row>
    <row r="1909" spans="1:2" ht="14.25">
      <c r="A1909" s="7">
        <v>10965</v>
      </c>
      <c r="B1909" s="8" t="s">
        <v>3684</v>
      </c>
    </row>
    <row r="1910" spans="1:2" ht="14.25">
      <c r="A1910" s="7">
        <v>11113</v>
      </c>
      <c r="B1910" s="8" t="s">
        <v>3685</v>
      </c>
    </row>
    <row r="1911" spans="1:2" ht="14.25">
      <c r="A1911" s="7">
        <v>11114</v>
      </c>
      <c r="B1911" s="8" t="s">
        <v>3686</v>
      </c>
    </row>
    <row r="1912" spans="1:2" ht="14.25">
      <c r="A1912" s="7">
        <v>11121</v>
      </c>
      <c r="B1912" s="8" t="s">
        <v>3687</v>
      </c>
    </row>
    <row r="1913" spans="1:2" ht="14.25">
      <c r="A1913" s="7">
        <v>12040</v>
      </c>
      <c r="B1913" s="8" t="s">
        <v>3688</v>
      </c>
    </row>
    <row r="1914" spans="1:2" ht="14.25">
      <c r="A1914" s="7">
        <v>12046</v>
      </c>
      <c r="B1914" s="8" t="s">
        <v>3689</v>
      </c>
    </row>
    <row r="1915" spans="1:2" ht="14.25">
      <c r="A1915" s="7">
        <v>12060</v>
      </c>
      <c r="B1915" s="8" t="s">
        <v>3690</v>
      </c>
    </row>
    <row r="1916" spans="1:2" ht="14.25">
      <c r="A1916" s="7">
        <v>12322</v>
      </c>
      <c r="B1916" s="8" t="s">
        <v>3691</v>
      </c>
    </row>
    <row r="1917" spans="1:2" ht="14.25">
      <c r="A1917" s="7">
        <v>12325</v>
      </c>
      <c r="B1917" s="8" t="s">
        <v>3692</v>
      </c>
    </row>
    <row r="1918" spans="1:2" ht="14.25">
      <c r="A1918" s="7">
        <v>12327</v>
      </c>
      <c r="B1918" s="8" t="s">
        <v>3693</v>
      </c>
    </row>
    <row r="1919" spans="1:2" ht="14.25">
      <c r="A1919" s="7">
        <v>12572</v>
      </c>
      <c r="B1919" s="8" t="s">
        <v>3694</v>
      </c>
    </row>
    <row r="1920" spans="1:2" ht="14.25">
      <c r="A1920" s="7">
        <v>12573</v>
      </c>
      <c r="B1920" s="8" t="s">
        <v>3695</v>
      </c>
    </row>
    <row r="1921" spans="1:2" ht="14.25">
      <c r="A1921" s="7">
        <v>12575</v>
      </c>
      <c r="B1921" s="8" t="s">
        <v>3696</v>
      </c>
    </row>
    <row r="1922" spans="1:2" ht="14.25">
      <c r="A1922" s="7">
        <v>12576</v>
      </c>
      <c r="B1922" s="8" t="s">
        <v>3697</v>
      </c>
    </row>
    <row r="1923" spans="1:2" ht="14.25">
      <c r="A1923" s="7">
        <v>12577</v>
      </c>
      <c r="B1923" s="8" t="s">
        <v>3698</v>
      </c>
    </row>
    <row r="1924" spans="1:2" ht="14.25">
      <c r="A1924" s="7">
        <v>12578</v>
      </c>
      <c r="B1924" s="8" t="s">
        <v>3699</v>
      </c>
    </row>
    <row r="1925" spans="1:2" ht="14.25">
      <c r="A1925" s="7">
        <v>12736</v>
      </c>
      <c r="B1925" s="8" t="s">
        <v>3700</v>
      </c>
    </row>
    <row r="1926" spans="1:2" ht="14.25">
      <c r="A1926" s="7">
        <v>12741</v>
      </c>
      <c r="B1926" s="8" t="s">
        <v>3701</v>
      </c>
    </row>
    <row r="1927" spans="1:2" ht="14.25">
      <c r="A1927" s="7">
        <v>12742</v>
      </c>
      <c r="B1927" s="8" t="s">
        <v>3702</v>
      </c>
    </row>
    <row r="1928" spans="1:2" ht="14.25">
      <c r="A1928" s="7">
        <v>12743</v>
      </c>
      <c r="B1928" s="8" t="s">
        <v>3703</v>
      </c>
    </row>
    <row r="1929" spans="1:2" ht="14.25">
      <c r="A1929" s="7">
        <v>12749</v>
      </c>
      <c r="B1929" s="8" t="s">
        <v>3704</v>
      </c>
    </row>
    <row r="1930" spans="1:2" ht="14.25">
      <c r="A1930" s="7">
        <v>12765</v>
      </c>
      <c r="B1930" s="8" t="s">
        <v>3705</v>
      </c>
    </row>
    <row r="1931" spans="1:2" ht="14.25">
      <c r="A1931" s="7">
        <v>12770</v>
      </c>
      <c r="B1931" s="8" t="s">
        <v>3706</v>
      </c>
    </row>
    <row r="1932" spans="1:2" ht="14.25">
      <c r="A1932" s="7">
        <v>12771</v>
      </c>
      <c r="B1932" s="8" t="s">
        <v>3707</v>
      </c>
    </row>
    <row r="1933" spans="1:2" ht="14.25">
      <c r="A1933" s="7">
        <v>12772</v>
      </c>
      <c r="B1933" s="8" t="s">
        <v>3708</v>
      </c>
    </row>
    <row r="1934" spans="1:2" ht="14.25">
      <c r="A1934" s="7">
        <v>12953</v>
      </c>
      <c r="B1934" s="8" t="s">
        <v>3709</v>
      </c>
    </row>
    <row r="1935" spans="1:2" ht="14.25">
      <c r="A1935" s="7">
        <v>12954</v>
      </c>
      <c r="B1935" s="8" t="s">
        <v>3710</v>
      </c>
    </row>
    <row r="1936" spans="1:2" ht="14.25">
      <c r="A1936" s="7">
        <v>12956</v>
      </c>
      <c r="B1936" s="8" t="s">
        <v>3711</v>
      </c>
    </row>
    <row r="1937" spans="1:2" ht="14.25">
      <c r="A1937" s="7">
        <v>12957</v>
      </c>
      <c r="B1937" s="8" t="s">
        <v>3712</v>
      </c>
    </row>
    <row r="1938" spans="1:2" ht="14.25">
      <c r="A1938" s="7">
        <v>12958</v>
      </c>
      <c r="B1938" s="8" t="s">
        <v>3713</v>
      </c>
    </row>
    <row r="1939" spans="1:2" ht="14.25">
      <c r="A1939" s="7">
        <v>12959</v>
      </c>
      <c r="B1939" s="8" t="s">
        <v>3714</v>
      </c>
    </row>
    <row r="1940" spans="1:2" ht="14.25">
      <c r="A1940" s="7">
        <v>12960</v>
      </c>
      <c r="B1940" s="8" t="s">
        <v>3715</v>
      </c>
    </row>
    <row r="1941" spans="1:2" ht="14.25">
      <c r="A1941" s="7">
        <v>12961</v>
      </c>
      <c r="B1941" s="8" t="s">
        <v>3716</v>
      </c>
    </row>
    <row r="1942" spans="1:2" ht="14.25">
      <c r="A1942" s="7">
        <v>12962</v>
      </c>
      <c r="B1942" s="8" t="s">
        <v>3717</v>
      </c>
    </row>
    <row r="1943" spans="1:2" ht="14.25">
      <c r="A1943" s="7">
        <v>13707</v>
      </c>
      <c r="B1943" s="8" t="s">
        <v>3718</v>
      </c>
    </row>
    <row r="1944" spans="1:2" ht="14.25">
      <c r="A1944" s="7">
        <v>13708</v>
      </c>
      <c r="B1944" s="8" t="s">
        <v>3719</v>
      </c>
    </row>
    <row r="1945" spans="1:2" ht="14.25">
      <c r="A1945" s="7">
        <v>13709</v>
      </c>
      <c r="B1945" s="8" t="s">
        <v>3720</v>
      </c>
    </row>
    <row r="1946" spans="1:2" ht="14.25">
      <c r="A1946" s="7">
        <v>13710</v>
      </c>
      <c r="B1946" s="8" t="s">
        <v>3721</v>
      </c>
    </row>
    <row r="1947" spans="1:2" ht="14.25">
      <c r="A1947" s="7">
        <v>13711</v>
      </c>
      <c r="B1947" s="8" t="s">
        <v>3722</v>
      </c>
    </row>
    <row r="1948" spans="1:2" ht="14.25">
      <c r="A1948" s="7">
        <v>13712</v>
      </c>
      <c r="B1948" s="8" t="s">
        <v>3723</v>
      </c>
    </row>
    <row r="1949" spans="1:2" ht="14.25">
      <c r="A1949" s="7">
        <v>13713</v>
      </c>
      <c r="B1949" s="8" t="s">
        <v>3724</v>
      </c>
    </row>
    <row r="1950" spans="1:2" ht="14.25">
      <c r="A1950" s="7">
        <v>13715</v>
      </c>
      <c r="B1950" s="8" t="s">
        <v>3725</v>
      </c>
    </row>
    <row r="1951" spans="1:2" ht="14.25">
      <c r="A1951" s="7">
        <v>13716</v>
      </c>
      <c r="B1951" s="8" t="s">
        <v>3726</v>
      </c>
    </row>
    <row r="1952" spans="1:2" ht="14.25">
      <c r="A1952" s="7">
        <v>13717</v>
      </c>
      <c r="B1952" s="8" t="s">
        <v>3727</v>
      </c>
    </row>
    <row r="1953" spans="1:2" ht="14.25">
      <c r="A1953" s="7">
        <v>13718</v>
      </c>
      <c r="B1953" s="8" t="s">
        <v>3728</v>
      </c>
    </row>
    <row r="1954" spans="1:2" ht="14.25">
      <c r="A1954" s="7">
        <v>13721</v>
      </c>
      <c r="B1954" s="8" t="s">
        <v>3729</v>
      </c>
    </row>
    <row r="1955" spans="1:2" ht="14.25">
      <c r="A1955" s="7">
        <v>13810</v>
      </c>
      <c r="B1955" s="8" t="s">
        <v>3730</v>
      </c>
    </row>
    <row r="1956" spans="1:2" ht="14.25">
      <c r="A1956" s="7">
        <v>13912</v>
      </c>
      <c r="B1956" s="8" t="s">
        <v>3731</v>
      </c>
    </row>
    <row r="1957" spans="1:2" ht="14.25">
      <c r="A1957" s="7">
        <v>13919</v>
      </c>
      <c r="B1957" s="8" t="s">
        <v>3732</v>
      </c>
    </row>
    <row r="1958" spans="1:2" ht="14.25">
      <c r="A1958" s="7">
        <v>13927</v>
      </c>
      <c r="B1958" s="8" t="s">
        <v>3733</v>
      </c>
    </row>
    <row r="1959" spans="1:2" ht="14.25">
      <c r="A1959" s="7">
        <v>13928</v>
      </c>
      <c r="B1959" s="8" t="s">
        <v>3734</v>
      </c>
    </row>
    <row r="1960" spans="1:2" ht="14.25">
      <c r="A1960" s="7">
        <v>13929</v>
      </c>
      <c r="B1960" s="8" t="s">
        <v>3735</v>
      </c>
    </row>
    <row r="1961" spans="1:2" ht="14.25">
      <c r="A1961" s="7">
        <v>13930</v>
      </c>
      <c r="B1961" s="8" t="s">
        <v>3736</v>
      </c>
    </row>
    <row r="1962" spans="1:2" ht="14.25">
      <c r="A1962" s="7">
        <v>13943</v>
      </c>
      <c r="B1962" s="8" t="s">
        <v>3737</v>
      </c>
    </row>
    <row r="1963" spans="1:2" ht="14.25">
      <c r="A1963" s="7">
        <v>14063</v>
      </c>
      <c r="B1963" s="8" t="s">
        <v>3738</v>
      </c>
    </row>
    <row r="1964" spans="1:2" ht="14.25">
      <c r="A1964" s="7">
        <v>14065</v>
      </c>
      <c r="B1964" s="8" t="s">
        <v>3739</v>
      </c>
    </row>
    <row r="1965" spans="1:2" ht="14.25">
      <c r="A1965" s="7">
        <v>14066</v>
      </c>
      <c r="B1965" s="8" t="s">
        <v>3740</v>
      </c>
    </row>
    <row r="1966" spans="1:2" ht="14.25">
      <c r="A1966" s="7">
        <v>14123</v>
      </c>
      <c r="B1966" s="8" t="s">
        <v>3741</v>
      </c>
    </row>
    <row r="1967" spans="1:2" ht="14.25">
      <c r="A1967" s="7">
        <v>14125</v>
      </c>
      <c r="B1967" s="8" t="s">
        <v>3742</v>
      </c>
    </row>
    <row r="1968" spans="1:2" ht="14.25">
      <c r="A1968" s="7">
        <v>14126</v>
      </c>
      <c r="B1968" s="8" t="s">
        <v>3743</v>
      </c>
    </row>
    <row r="1969" spans="1:2" ht="14.25">
      <c r="A1969" s="7">
        <v>14136</v>
      </c>
      <c r="B1969" s="8" t="s">
        <v>3744</v>
      </c>
    </row>
    <row r="1970" spans="1:2" ht="14.25">
      <c r="A1970" s="7">
        <v>14263</v>
      </c>
      <c r="B1970" s="8" t="s">
        <v>3745</v>
      </c>
    </row>
    <row r="1971" spans="1:2" ht="14.25">
      <c r="A1971" s="7">
        <v>14265</v>
      </c>
      <c r="B1971" s="8" t="s">
        <v>3746</v>
      </c>
    </row>
    <row r="1972" spans="1:2" ht="14.25">
      <c r="A1972" s="7">
        <v>14266</v>
      </c>
      <c r="B1972" s="8" t="s">
        <v>3747</v>
      </c>
    </row>
    <row r="1973" spans="1:2" ht="14.25">
      <c r="A1973" s="7">
        <v>14268</v>
      </c>
      <c r="B1973" s="8" t="s">
        <v>3748</v>
      </c>
    </row>
    <row r="1974" spans="1:2" ht="14.25">
      <c r="A1974" s="7">
        <v>14311</v>
      </c>
      <c r="B1974" s="8" t="s">
        <v>3749</v>
      </c>
    </row>
    <row r="1975" spans="1:2" ht="14.25">
      <c r="A1975" s="7">
        <v>14361</v>
      </c>
      <c r="B1975" s="8" t="s">
        <v>3750</v>
      </c>
    </row>
    <row r="1976" spans="1:2" ht="14.25">
      <c r="A1976" s="7">
        <v>14362</v>
      </c>
      <c r="B1976" s="8" t="s">
        <v>3751</v>
      </c>
    </row>
    <row r="1977" spans="1:2" ht="14.25">
      <c r="A1977" s="7">
        <v>14363</v>
      </c>
      <c r="B1977" s="8" t="s">
        <v>3752</v>
      </c>
    </row>
    <row r="1978" spans="1:2" ht="14.25">
      <c r="A1978" s="7">
        <v>14407</v>
      </c>
      <c r="B1978" s="8" t="s">
        <v>3753</v>
      </c>
    </row>
    <row r="1979" spans="1:2" ht="14.25">
      <c r="A1979" s="7">
        <v>14408</v>
      </c>
      <c r="B1979" s="8" t="s">
        <v>3754</v>
      </c>
    </row>
    <row r="1980" spans="1:2" ht="14.25">
      <c r="A1980" s="7">
        <v>14427</v>
      </c>
      <c r="B1980" s="8" t="s">
        <v>3755</v>
      </c>
    </row>
    <row r="1981" spans="1:2" ht="14.25">
      <c r="A1981" s="7">
        <v>14509</v>
      </c>
      <c r="B1981" s="8" t="s">
        <v>3756</v>
      </c>
    </row>
    <row r="1982" spans="1:2" ht="14.25">
      <c r="A1982" s="7">
        <v>14510</v>
      </c>
      <c r="B1982" s="8" t="s">
        <v>3757</v>
      </c>
    </row>
    <row r="1983" spans="1:2" ht="14.25">
      <c r="A1983" s="7">
        <v>14511</v>
      </c>
      <c r="B1983" s="8" t="s">
        <v>3758</v>
      </c>
    </row>
    <row r="1984" spans="1:2" ht="14.25">
      <c r="A1984" s="7">
        <v>14533</v>
      </c>
      <c r="B1984" s="8" t="s">
        <v>3759</v>
      </c>
    </row>
    <row r="1985" spans="1:2" ht="14.25">
      <c r="A1985" s="7">
        <v>14556</v>
      </c>
      <c r="B1985" s="8" t="s">
        <v>3760</v>
      </c>
    </row>
    <row r="1986" spans="1:2" ht="14.25">
      <c r="A1986" s="7">
        <v>14572</v>
      </c>
      <c r="B1986" s="8" t="s">
        <v>3761</v>
      </c>
    </row>
    <row r="1987" spans="1:2" ht="14.25">
      <c r="A1987" s="7">
        <v>14587</v>
      </c>
      <c r="B1987" s="8" t="s">
        <v>3762</v>
      </c>
    </row>
    <row r="1988" spans="1:2" ht="14.25">
      <c r="A1988" s="7">
        <v>14592</v>
      </c>
      <c r="B1988" s="8" t="s">
        <v>3763</v>
      </c>
    </row>
    <row r="1989" spans="1:2" ht="14.25">
      <c r="A1989" s="7">
        <v>14609</v>
      </c>
      <c r="B1989" s="8" t="s">
        <v>3764</v>
      </c>
    </row>
    <row r="1990" spans="1:2" ht="14.25">
      <c r="A1990" s="7">
        <v>14610</v>
      </c>
      <c r="B1990" s="10" t="s">
        <v>3765</v>
      </c>
    </row>
    <row r="1991" spans="1:2" ht="14.25">
      <c r="A1991" s="7">
        <v>50853</v>
      </c>
      <c r="B1991" s="10" t="s">
        <v>3766</v>
      </c>
    </row>
    <row r="1992" spans="1:2" ht="14.25">
      <c r="A1992" s="7">
        <v>10593</v>
      </c>
      <c r="B1992" s="8" t="s">
        <v>3767</v>
      </c>
    </row>
    <row r="1993" spans="1:2" ht="14.25">
      <c r="A1993" s="7">
        <v>10594</v>
      </c>
      <c r="B1993" s="8" t="s">
        <v>3768</v>
      </c>
    </row>
    <row r="1994" spans="1:2" ht="14.25">
      <c r="A1994" s="7">
        <v>10595</v>
      </c>
      <c r="B1994" s="8" t="s">
        <v>3769</v>
      </c>
    </row>
    <row r="1995" spans="1:2" ht="14.25">
      <c r="A1995" s="7">
        <v>10596</v>
      </c>
      <c r="B1995" s="8" t="s">
        <v>3770</v>
      </c>
    </row>
    <row r="1996" spans="1:2" ht="14.25">
      <c r="A1996" s="7">
        <v>10598</v>
      </c>
      <c r="B1996" s="8" t="s">
        <v>3771</v>
      </c>
    </row>
    <row r="1997" spans="1:2" ht="14.25">
      <c r="A1997" s="7">
        <v>10599</v>
      </c>
      <c r="B1997" s="8" t="s">
        <v>3772</v>
      </c>
    </row>
    <row r="1998" spans="1:2" ht="14.25">
      <c r="A1998" s="7">
        <v>10600</v>
      </c>
      <c r="B1998" s="8" t="s">
        <v>3773</v>
      </c>
    </row>
    <row r="1999" spans="1:2" ht="14.25">
      <c r="A1999" s="7">
        <v>10601</v>
      </c>
      <c r="B1999" s="8" t="s">
        <v>3774</v>
      </c>
    </row>
    <row r="2000" spans="1:2" ht="14.25">
      <c r="A2000" s="7">
        <v>10602</v>
      </c>
      <c r="B2000" s="8" t="s">
        <v>3775</v>
      </c>
    </row>
    <row r="2001" spans="1:2" ht="14.25">
      <c r="A2001" s="7">
        <v>10603</v>
      </c>
      <c r="B2001" s="8" t="s">
        <v>3776</v>
      </c>
    </row>
    <row r="2002" spans="1:2" ht="14.25">
      <c r="A2002" s="7">
        <v>10604</v>
      </c>
      <c r="B2002" s="8" t="s">
        <v>3777</v>
      </c>
    </row>
    <row r="2003" spans="1:2" ht="14.25">
      <c r="A2003" s="7">
        <v>10605</v>
      </c>
      <c r="B2003" s="8" t="s">
        <v>3778</v>
      </c>
    </row>
    <row r="2004" spans="1:2" ht="14.25">
      <c r="A2004" s="7">
        <v>10606</v>
      </c>
      <c r="B2004" s="8" t="s">
        <v>3779</v>
      </c>
    </row>
    <row r="2005" spans="1:2" ht="14.25">
      <c r="A2005" s="7">
        <v>10607</v>
      </c>
      <c r="B2005" s="8" t="s">
        <v>3780</v>
      </c>
    </row>
    <row r="2006" spans="1:2" ht="14.25">
      <c r="A2006" s="7">
        <v>10608</v>
      </c>
      <c r="B2006" s="8" t="s">
        <v>3781</v>
      </c>
    </row>
    <row r="2007" spans="1:2" ht="14.25">
      <c r="A2007" s="7">
        <v>10609</v>
      </c>
      <c r="B2007" s="8" t="s">
        <v>3782</v>
      </c>
    </row>
    <row r="2008" spans="1:2" ht="14.25">
      <c r="A2008" s="7">
        <v>11354</v>
      </c>
      <c r="B2008" s="8" t="s">
        <v>3783</v>
      </c>
    </row>
    <row r="2009" spans="1:2" ht="14.25">
      <c r="A2009" s="7">
        <v>11546</v>
      </c>
      <c r="B2009" s="8" t="s">
        <v>3784</v>
      </c>
    </row>
    <row r="2010" spans="1:2" ht="14.25">
      <c r="A2010" s="7">
        <v>11548</v>
      </c>
      <c r="B2010" s="8" t="s">
        <v>3785</v>
      </c>
    </row>
    <row r="2011" spans="1:2" ht="14.25">
      <c r="A2011" s="7">
        <v>11549</v>
      </c>
      <c r="B2011" s="8" t="s">
        <v>3786</v>
      </c>
    </row>
    <row r="2012" spans="1:2" ht="14.25">
      <c r="A2012" s="7">
        <v>11607</v>
      </c>
      <c r="B2012" s="8" t="s">
        <v>3787</v>
      </c>
    </row>
    <row r="2013" spans="1:2" ht="14.25">
      <c r="A2013" s="7">
        <v>11825</v>
      </c>
      <c r="B2013" s="8" t="s">
        <v>3788</v>
      </c>
    </row>
    <row r="2014" spans="1:2" ht="14.25">
      <c r="A2014" s="7">
        <v>11837</v>
      </c>
      <c r="B2014" s="8" t="s">
        <v>3789</v>
      </c>
    </row>
    <row r="2015" spans="1:2" ht="14.25">
      <c r="A2015" s="7">
        <v>11838</v>
      </c>
      <c r="B2015" s="8" t="s">
        <v>3790</v>
      </c>
    </row>
    <row r="2016" spans="1:2" ht="14.25">
      <c r="A2016" s="7">
        <v>13520</v>
      </c>
      <c r="B2016" s="8" t="s">
        <v>3791</v>
      </c>
    </row>
    <row r="2017" spans="1:2" ht="14.25">
      <c r="A2017" s="7">
        <v>13524</v>
      </c>
      <c r="B2017" s="8" t="s">
        <v>3792</v>
      </c>
    </row>
    <row r="2018" spans="1:2" ht="14.25">
      <c r="A2018" s="7">
        <v>13638</v>
      </c>
      <c r="B2018" s="8" t="s">
        <v>3793</v>
      </c>
    </row>
    <row r="2019" spans="1:2" ht="14.25">
      <c r="A2019" s="7">
        <v>13639</v>
      </c>
      <c r="B2019" s="8" t="s">
        <v>3794</v>
      </c>
    </row>
    <row r="2020" spans="1:2" ht="14.25">
      <c r="A2020" s="7">
        <v>13640</v>
      </c>
      <c r="B2020" s="8" t="s">
        <v>3795</v>
      </c>
    </row>
    <row r="2021" spans="1:2" ht="14.25">
      <c r="A2021" s="7">
        <v>13641</v>
      </c>
      <c r="B2021" s="8" t="s">
        <v>3796</v>
      </c>
    </row>
    <row r="2022" spans="1:2" ht="14.25">
      <c r="A2022" s="7">
        <v>13642</v>
      </c>
      <c r="B2022" s="8" t="s">
        <v>3797</v>
      </c>
    </row>
    <row r="2023" spans="1:2" ht="14.25">
      <c r="A2023" s="7">
        <v>13643</v>
      </c>
      <c r="B2023" s="8" t="s">
        <v>3798</v>
      </c>
    </row>
    <row r="2024" spans="1:2" ht="14.25">
      <c r="A2024" s="7">
        <v>13644</v>
      </c>
      <c r="B2024" s="8" t="s">
        <v>3799</v>
      </c>
    </row>
    <row r="2025" spans="1:2" ht="14.25">
      <c r="A2025" s="7">
        <v>13645</v>
      </c>
      <c r="B2025" s="8" t="s">
        <v>3800</v>
      </c>
    </row>
    <row r="2026" spans="1:2" ht="14.25">
      <c r="A2026" s="7">
        <v>13830</v>
      </c>
      <c r="B2026" s="8" t="s">
        <v>3801</v>
      </c>
    </row>
    <row r="2027" spans="1:2" ht="14.25">
      <c r="A2027" s="7">
        <v>13890</v>
      </c>
      <c r="B2027" s="8" t="s">
        <v>3802</v>
      </c>
    </row>
    <row r="2028" spans="1:2" ht="14.25">
      <c r="A2028" s="7">
        <v>10867</v>
      </c>
      <c r="B2028" s="8" t="s">
        <v>3803</v>
      </c>
    </row>
    <row r="2029" spans="1:2" ht="14.25">
      <c r="A2029" s="7">
        <v>11350</v>
      </c>
      <c r="B2029" s="8" t="s">
        <v>3804</v>
      </c>
    </row>
    <row r="2030" spans="1:2" ht="14.25">
      <c r="A2030" s="7">
        <v>11355</v>
      </c>
      <c r="B2030" s="8" t="s">
        <v>3805</v>
      </c>
    </row>
    <row r="2031" spans="1:2" ht="14.25">
      <c r="A2031" s="7">
        <v>11608</v>
      </c>
      <c r="B2031" s="8" t="s">
        <v>3806</v>
      </c>
    </row>
    <row r="2032" spans="1:2" ht="14.25">
      <c r="A2032" s="7">
        <v>11671</v>
      </c>
      <c r="B2032" s="8" t="s">
        <v>3807</v>
      </c>
    </row>
    <row r="2033" spans="1:2" ht="14.25">
      <c r="A2033" s="7">
        <v>11773</v>
      </c>
      <c r="B2033" s="8" t="s">
        <v>3808</v>
      </c>
    </row>
    <row r="2034" spans="1:2" ht="14.25">
      <c r="A2034" s="7">
        <v>12104</v>
      </c>
      <c r="B2034" s="8" t="s">
        <v>3809</v>
      </c>
    </row>
    <row r="2035" spans="1:2" ht="14.25">
      <c r="A2035" s="7">
        <v>12344</v>
      </c>
      <c r="B2035" s="8" t="s">
        <v>3810</v>
      </c>
    </row>
    <row r="2036" spans="1:2" ht="14.25">
      <c r="A2036" s="7">
        <v>12356</v>
      </c>
      <c r="B2036" s="8" t="s">
        <v>3811</v>
      </c>
    </row>
    <row r="2037" spans="1:2" ht="14.25">
      <c r="A2037" s="7">
        <v>12364</v>
      </c>
      <c r="B2037" s="8" t="s">
        <v>3812</v>
      </c>
    </row>
    <row r="2038" spans="1:2" ht="14.25">
      <c r="A2038" s="7">
        <v>12379</v>
      </c>
      <c r="B2038" s="8" t="s">
        <v>3813</v>
      </c>
    </row>
    <row r="2039" spans="1:2" ht="14.25">
      <c r="A2039" s="7">
        <v>12382</v>
      </c>
      <c r="B2039" s="8" t="s">
        <v>3814</v>
      </c>
    </row>
    <row r="2040" spans="1:2" ht="14.25">
      <c r="A2040" s="7">
        <v>12392</v>
      </c>
      <c r="B2040" s="8" t="s">
        <v>3815</v>
      </c>
    </row>
    <row r="2041" spans="1:2" ht="14.25">
      <c r="A2041" s="7">
        <v>13138</v>
      </c>
      <c r="B2041" s="8" t="s">
        <v>3816</v>
      </c>
    </row>
    <row r="2042" spans="1:2" ht="14.25">
      <c r="A2042" s="7">
        <v>13522</v>
      </c>
      <c r="B2042" s="8" t="s">
        <v>3817</v>
      </c>
    </row>
    <row r="2043" spans="1:2" ht="14.25">
      <c r="A2043" s="7">
        <v>13523</v>
      </c>
      <c r="B2043" s="8" t="s">
        <v>3818</v>
      </c>
    </row>
    <row r="2044" spans="1:2" ht="14.25">
      <c r="A2044" s="7">
        <v>13526</v>
      </c>
      <c r="B2044" s="8" t="s">
        <v>3819</v>
      </c>
    </row>
    <row r="2045" spans="1:2" ht="14.25">
      <c r="A2045" s="7">
        <v>13827</v>
      </c>
      <c r="B2045" s="8" t="s">
        <v>3820</v>
      </c>
    </row>
    <row r="2046" spans="1:2" ht="14.25">
      <c r="A2046" s="7">
        <v>13828</v>
      </c>
      <c r="B2046" s="8" t="s">
        <v>3821</v>
      </c>
    </row>
    <row r="2047" spans="1:2" ht="14.25">
      <c r="A2047" s="7">
        <v>13829</v>
      </c>
      <c r="B2047" s="8" t="s">
        <v>3822</v>
      </c>
    </row>
    <row r="2048" spans="1:2" ht="14.25">
      <c r="A2048" s="7">
        <v>13831</v>
      </c>
      <c r="B2048" s="8" t="s">
        <v>3823</v>
      </c>
    </row>
    <row r="2049" spans="1:2" ht="14.25">
      <c r="A2049" s="7">
        <v>13920</v>
      </c>
      <c r="B2049" s="8" t="s">
        <v>3824</v>
      </c>
    </row>
    <row r="2050" spans="1:2" ht="14.25">
      <c r="A2050" s="7">
        <v>14026</v>
      </c>
      <c r="B2050" s="8" t="s">
        <v>3825</v>
      </c>
    </row>
    <row r="2051" spans="1:2" ht="14.25">
      <c r="A2051" s="7">
        <v>14067</v>
      </c>
      <c r="B2051" s="8" t="s">
        <v>3826</v>
      </c>
    </row>
    <row r="2052" spans="1:2" ht="14.25">
      <c r="A2052" s="7">
        <v>14068</v>
      </c>
      <c r="B2052" s="8" t="s">
        <v>3827</v>
      </c>
    </row>
    <row r="2053" spans="1:2" ht="14.25">
      <c r="A2053" s="7">
        <v>14127</v>
      </c>
      <c r="B2053" s="8" t="s">
        <v>3828</v>
      </c>
    </row>
    <row r="2054" spans="1:2" ht="14.25">
      <c r="A2054" s="7">
        <v>14170</v>
      </c>
      <c r="B2054" s="8" t="s">
        <v>3829</v>
      </c>
    </row>
    <row r="2055" spans="1:2" ht="14.25">
      <c r="A2055" s="7">
        <v>14171</v>
      </c>
      <c r="B2055" s="8" t="s">
        <v>3830</v>
      </c>
    </row>
    <row r="2056" spans="1:2" ht="14.25">
      <c r="A2056" s="7">
        <v>14211</v>
      </c>
      <c r="B2056" s="8" t="s">
        <v>3831</v>
      </c>
    </row>
    <row r="2057" spans="1:2" ht="14.25">
      <c r="A2057" s="7">
        <v>14220</v>
      </c>
      <c r="B2057" s="8" t="s">
        <v>3832</v>
      </c>
    </row>
    <row r="2058" spans="1:2" ht="14.25">
      <c r="A2058" s="7">
        <v>14312</v>
      </c>
      <c r="B2058" s="8" t="s">
        <v>3833</v>
      </c>
    </row>
    <row r="2059" spans="1:2" ht="14.25">
      <c r="A2059" s="7">
        <v>14313</v>
      </c>
      <c r="B2059" s="8" t="s">
        <v>3834</v>
      </c>
    </row>
    <row r="2060" spans="1:2" ht="14.25">
      <c r="A2060" s="7">
        <v>14481</v>
      </c>
      <c r="B2060" s="8" t="s">
        <v>3835</v>
      </c>
    </row>
    <row r="2061" spans="1:2" ht="14.25">
      <c r="A2061" s="7">
        <v>14512</v>
      </c>
      <c r="B2061" s="8" t="s">
        <v>3836</v>
      </c>
    </row>
    <row r="2062" spans="1:2" ht="14.25">
      <c r="A2062" s="7">
        <v>14546</v>
      </c>
      <c r="B2062" s="8" t="s">
        <v>3837</v>
      </c>
    </row>
    <row r="2063" spans="1:2" ht="14.25">
      <c r="A2063" s="7">
        <v>14573</v>
      </c>
      <c r="B2063" s="8" t="s">
        <v>3838</v>
      </c>
    </row>
    <row r="2064" spans="1:2" ht="14.25">
      <c r="A2064" s="7">
        <v>14574</v>
      </c>
      <c r="B2064" s="8" t="s">
        <v>3839</v>
      </c>
    </row>
    <row r="2065" spans="1:2" ht="14.25">
      <c r="A2065" s="7">
        <v>14611</v>
      </c>
      <c r="B2065" s="8" t="s">
        <v>3840</v>
      </c>
    </row>
    <row r="2066" spans="1:2" ht="14.25">
      <c r="A2066" s="7">
        <v>10589</v>
      </c>
      <c r="B2066" s="7" t="s">
        <v>3841</v>
      </c>
    </row>
    <row r="2067" spans="1:2" ht="14.25">
      <c r="A2067" s="7">
        <v>11100</v>
      </c>
      <c r="B2067" s="7" t="s">
        <v>3842</v>
      </c>
    </row>
    <row r="2068" spans="1:2" ht="14.25">
      <c r="A2068" s="7">
        <v>11658</v>
      </c>
      <c r="B2068" s="7" t="s">
        <v>3843</v>
      </c>
    </row>
    <row r="2069" spans="1:2" ht="14.25">
      <c r="A2069" s="7">
        <v>11810</v>
      </c>
      <c r="B2069" s="7" t="s">
        <v>3844</v>
      </c>
    </row>
    <row r="2070" spans="1:2" ht="14.25">
      <c r="A2070" s="7">
        <v>12308</v>
      </c>
      <c r="B2070" s="7" t="s">
        <v>3845</v>
      </c>
    </row>
    <row r="2071" spans="1:2" ht="14.25">
      <c r="A2071" s="7">
        <v>13811</v>
      </c>
      <c r="B2071" s="7" t="s">
        <v>3846</v>
      </c>
    </row>
    <row r="2072" spans="1:2" ht="14.25">
      <c r="A2072" s="7">
        <v>13892</v>
      </c>
      <c r="B2072" s="7" t="s">
        <v>3847</v>
      </c>
    </row>
    <row r="2073" spans="1:2" ht="14.25">
      <c r="A2073" s="7">
        <v>11999</v>
      </c>
      <c r="B2073" s="7" t="s">
        <v>3848</v>
      </c>
    </row>
    <row r="2074" spans="1:2" ht="14.25">
      <c r="A2074" s="7">
        <v>12717</v>
      </c>
      <c r="B2074" s="7" t="s">
        <v>3849</v>
      </c>
    </row>
    <row r="2075" spans="1:2" ht="14.25">
      <c r="A2075" s="7">
        <v>13575</v>
      </c>
      <c r="B2075" s="7" t="s">
        <v>3850</v>
      </c>
    </row>
    <row r="2076" spans="1:2" ht="14.25">
      <c r="A2076" s="7">
        <v>13576</v>
      </c>
      <c r="B2076" s="7" t="s">
        <v>3851</v>
      </c>
    </row>
    <row r="2077" spans="1:2" ht="14.25">
      <c r="A2077" s="7">
        <v>13577</v>
      </c>
      <c r="B2077" s="7" t="s">
        <v>3852</v>
      </c>
    </row>
    <row r="2078" spans="1:2" ht="14.25">
      <c r="A2078" s="7">
        <v>13875</v>
      </c>
      <c r="B2078" s="7" t="s">
        <v>3853</v>
      </c>
    </row>
    <row r="2079" spans="1:2" ht="14.25">
      <c r="A2079" s="7">
        <v>13876</v>
      </c>
      <c r="B2079" s="7" t="s">
        <v>3854</v>
      </c>
    </row>
    <row r="2080" spans="1:2" ht="14.25">
      <c r="A2080" s="7">
        <v>13931</v>
      </c>
      <c r="B2080" s="7" t="s">
        <v>3855</v>
      </c>
    </row>
    <row r="2081" spans="1:2" ht="14.25">
      <c r="A2081" s="7">
        <v>14172</v>
      </c>
      <c r="B2081" s="7" t="s">
        <v>3856</v>
      </c>
    </row>
    <row r="2082" spans="1:2" ht="14.25">
      <c r="A2082" s="7">
        <v>14236</v>
      </c>
      <c r="B2082" s="7" t="s">
        <v>3857</v>
      </c>
    </row>
    <row r="2083" spans="1:2" ht="14.25">
      <c r="A2083" s="7">
        <v>14575</v>
      </c>
      <c r="B2083" s="7" t="s">
        <v>3858</v>
      </c>
    </row>
    <row r="2084" spans="1:2" ht="14.25">
      <c r="A2084" s="7">
        <v>14612</v>
      </c>
      <c r="B2084" s="7" t="s">
        <v>3859</v>
      </c>
    </row>
    <row r="2085" spans="1:2" ht="14.25">
      <c r="A2085" s="7">
        <v>10611</v>
      </c>
      <c r="B2085" s="8" t="s">
        <v>3860</v>
      </c>
    </row>
    <row r="2086" spans="1:2" ht="14.25">
      <c r="A2086" s="7">
        <v>10617</v>
      </c>
      <c r="B2086" s="8" t="s">
        <v>3861</v>
      </c>
    </row>
    <row r="2087" spans="1:2" ht="14.25">
      <c r="A2087" s="7">
        <v>10618</v>
      </c>
      <c r="B2087" s="8" t="s">
        <v>3862</v>
      </c>
    </row>
    <row r="2088" spans="1:2" ht="14.25">
      <c r="A2088" s="7">
        <v>10631</v>
      </c>
      <c r="B2088" s="8" t="s">
        <v>3863</v>
      </c>
    </row>
    <row r="2089" spans="1:2" ht="14.25">
      <c r="A2089" s="7">
        <v>10635</v>
      </c>
      <c r="B2089" s="8" t="s">
        <v>3864</v>
      </c>
    </row>
    <row r="2090" spans="1:2" ht="14.25">
      <c r="A2090" s="7">
        <v>10637</v>
      </c>
      <c r="B2090" s="8" t="s">
        <v>3865</v>
      </c>
    </row>
    <row r="2091" spans="1:2" ht="14.25">
      <c r="A2091" s="7">
        <v>10642</v>
      </c>
      <c r="B2091" s="8" t="s">
        <v>3866</v>
      </c>
    </row>
    <row r="2092" spans="1:2" ht="14.25">
      <c r="A2092" s="7">
        <v>10643</v>
      </c>
      <c r="B2092" s="8" t="s">
        <v>3867</v>
      </c>
    </row>
    <row r="2093" spans="1:2" ht="14.25">
      <c r="A2093" s="7">
        <v>10647</v>
      </c>
      <c r="B2093" s="8" t="s">
        <v>3868</v>
      </c>
    </row>
    <row r="2094" spans="1:2" ht="14.25">
      <c r="A2094" s="7">
        <v>10650</v>
      </c>
      <c r="B2094" s="8" t="s">
        <v>3869</v>
      </c>
    </row>
    <row r="2095" spans="1:2" ht="14.25">
      <c r="A2095" s="7">
        <v>10652</v>
      </c>
      <c r="B2095" s="8" t="s">
        <v>3870</v>
      </c>
    </row>
    <row r="2096" spans="1:2" ht="14.25">
      <c r="A2096" s="7">
        <v>10655</v>
      </c>
      <c r="B2096" s="8" t="s">
        <v>3871</v>
      </c>
    </row>
    <row r="2097" spans="1:2" ht="14.25">
      <c r="A2097" s="7">
        <v>11551</v>
      </c>
      <c r="B2097" s="8" t="s">
        <v>3872</v>
      </c>
    </row>
    <row r="2098" spans="1:2" ht="14.25">
      <c r="A2098" s="7">
        <v>11660</v>
      </c>
      <c r="B2098" s="8" t="s">
        <v>3873</v>
      </c>
    </row>
    <row r="2099" spans="1:2" ht="14.25">
      <c r="A2099" s="7">
        <v>11799</v>
      </c>
      <c r="B2099" s="8" t="s">
        <v>3874</v>
      </c>
    </row>
    <row r="2100" spans="1:2" ht="14.25">
      <c r="A2100" s="7">
        <v>12608</v>
      </c>
      <c r="B2100" s="8" t="s">
        <v>3875</v>
      </c>
    </row>
    <row r="2101" spans="1:2" ht="14.25">
      <c r="A2101" s="7">
        <v>12616</v>
      </c>
      <c r="B2101" s="8" t="s">
        <v>3876</v>
      </c>
    </row>
    <row r="2102" spans="1:2" ht="14.25">
      <c r="A2102" s="7">
        <v>12757</v>
      </c>
      <c r="B2102" s="8" t="s">
        <v>3877</v>
      </c>
    </row>
    <row r="2103" spans="1:2" ht="14.25">
      <c r="A2103" s="7">
        <v>13548</v>
      </c>
      <c r="B2103" s="8" t="s">
        <v>3878</v>
      </c>
    </row>
    <row r="2104" spans="1:2" ht="14.25">
      <c r="A2104" s="7">
        <v>13588</v>
      </c>
      <c r="B2104" s="8" t="s">
        <v>3879</v>
      </c>
    </row>
    <row r="2105" spans="1:2" ht="14.25">
      <c r="A2105" s="7">
        <v>13589</v>
      </c>
      <c r="B2105" s="8" t="s">
        <v>3880</v>
      </c>
    </row>
    <row r="2106" spans="1:2" ht="14.25">
      <c r="A2106" s="7">
        <v>13590</v>
      </c>
      <c r="B2106" s="8" t="s">
        <v>3881</v>
      </c>
    </row>
    <row r="2107" spans="1:2" ht="14.25">
      <c r="A2107" s="7">
        <v>13591</v>
      </c>
      <c r="B2107" s="8" t="s">
        <v>3882</v>
      </c>
    </row>
    <row r="2108" spans="1:2" ht="14.25">
      <c r="A2108" s="7">
        <v>13627</v>
      </c>
      <c r="B2108" s="8" t="s">
        <v>3883</v>
      </c>
    </row>
    <row r="2109" spans="1:2" ht="14.25">
      <c r="A2109" s="7">
        <v>14388</v>
      </c>
      <c r="B2109" s="8" t="s">
        <v>3884</v>
      </c>
    </row>
    <row r="2110" spans="1:2" ht="14.25">
      <c r="A2110" s="7">
        <v>10870</v>
      </c>
      <c r="B2110" s="8" t="s">
        <v>3885</v>
      </c>
    </row>
    <row r="2111" spans="1:2" ht="14.25">
      <c r="A2111" s="7">
        <v>11848</v>
      </c>
      <c r="B2111" s="8" t="s">
        <v>3886</v>
      </c>
    </row>
    <row r="2112" spans="1:2" ht="14.25">
      <c r="A2112" s="7">
        <v>12215</v>
      </c>
      <c r="B2112" s="8" t="s">
        <v>3887</v>
      </c>
    </row>
    <row r="2113" spans="1:2" ht="14.25">
      <c r="A2113" s="7">
        <v>12605</v>
      </c>
      <c r="B2113" s="8" t="s">
        <v>3888</v>
      </c>
    </row>
    <row r="2114" spans="1:2" ht="14.25">
      <c r="A2114" s="7">
        <v>12606</v>
      </c>
      <c r="B2114" s="8" t="s">
        <v>3889</v>
      </c>
    </row>
    <row r="2115" spans="1:2" ht="14.25">
      <c r="A2115" s="7">
        <v>12607</v>
      </c>
      <c r="B2115" s="8" t="s">
        <v>3890</v>
      </c>
    </row>
    <row r="2116" spans="1:2" ht="14.25">
      <c r="A2116" s="7">
        <v>12609</v>
      </c>
      <c r="B2116" s="8" t="s">
        <v>3891</v>
      </c>
    </row>
    <row r="2117" spans="1:2" ht="14.25">
      <c r="A2117" s="7">
        <v>12754</v>
      </c>
      <c r="B2117" s="8" t="s">
        <v>3892</v>
      </c>
    </row>
    <row r="2118" spans="1:2" ht="14.25">
      <c r="A2118" s="7">
        <v>12755</v>
      </c>
      <c r="B2118" s="8" t="s">
        <v>3893</v>
      </c>
    </row>
    <row r="2119" spans="1:2" ht="14.25">
      <c r="A2119" s="7">
        <v>12756</v>
      </c>
      <c r="B2119" s="8" t="s">
        <v>3894</v>
      </c>
    </row>
    <row r="2120" spans="1:2" ht="14.25">
      <c r="A2120" s="7">
        <v>12758</v>
      </c>
      <c r="B2120" s="8" t="s">
        <v>3895</v>
      </c>
    </row>
    <row r="2121" spans="1:2" ht="14.25">
      <c r="A2121" s="7">
        <v>12759</v>
      </c>
      <c r="B2121" s="8" t="s">
        <v>3896</v>
      </c>
    </row>
    <row r="2122" spans="1:2" ht="14.25">
      <c r="A2122" s="7">
        <v>12820</v>
      </c>
      <c r="B2122" s="8" t="s">
        <v>3897</v>
      </c>
    </row>
    <row r="2123" spans="1:2" ht="14.25">
      <c r="A2123" s="7">
        <v>13734</v>
      </c>
      <c r="B2123" s="8" t="s">
        <v>3898</v>
      </c>
    </row>
    <row r="2124" spans="1:2" ht="14.25">
      <c r="A2124" s="7">
        <v>13735</v>
      </c>
      <c r="B2124" s="8" t="s">
        <v>3899</v>
      </c>
    </row>
    <row r="2125" spans="1:2" ht="14.25">
      <c r="A2125" s="7">
        <v>13967</v>
      </c>
      <c r="B2125" s="8" t="s">
        <v>3900</v>
      </c>
    </row>
    <row r="2126" spans="1:2" ht="14.25">
      <c r="A2126" s="7">
        <v>13968</v>
      </c>
      <c r="B2126" s="8" t="s">
        <v>3901</v>
      </c>
    </row>
    <row r="2127" spans="1:2" ht="14.25">
      <c r="A2127" s="7">
        <v>14008</v>
      </c>
      <c r="B2127" s="8" t="s">
        <v>3902</v>
      </c>
    </row>
    <row r="2128" spans="1:2" ht="14.25">
      <c r="A2128" s="7">
        <v>14009</v>
      </c>
      <c r="B2128" s="8" t="s">
        <v>3903</v>
      </c>
    </row>
    <row r="2129" spans="1:2" ht="14.25">
      <c r="A2129" s="7">
        <v>14069</v>
      </c>
      <c r="B2129" s="8" t="s">
        <v>3904</v>
      </c>
    </row>
    <row r="2130" spans="1:2" ht="14.25">
      <c r="A2130" s="7">
        <v>14128</v>
      </c>
      <c r="B2130" s="8" t="s">
        <v>3905</v>
      </c>
    </row>
    <row r="2131" spans="1:2" ht="14.25">
      <c r="A2131" s="7">
        <v>14173</v>
      </c>
      <c r="B2131" s="8" t="s">
        <v>3906</v>
      </c>
    </row>
    <row r="2132" spans="1:2" ht="14.25">
      <c r="A2132" s="7">
        <v>14183</v>
      </c>
      <c r="B2132" s="8" t="s">
        <v>3907</v>
      </c>
    </row>
    <row r="2133" spans="1:2" ht="14.25">
      <c r="A2133" s="7">
        <v>14237</v>
      </c>
      <c r="B2133" s="8" t="s">
        <v>3908</v>
      </c>
    </row>
    <row r="2134" spans="1:2" ht="14.25">
      <c r="A2134" s="7">
        <v>14238</v>
      </c>
      <c r="B2134" s="8" t="s">
        <v>3909</v>
      </c>
    </row>
    <row r="2135" spans="1:2" ht="14.25">
      <c r="A2135" s="7">
        <v>14246</v>
      </c>
      <c r="B2135" s="8" t="s">
        <v>3910</v>
      </c>
    </row>
    <row r="2136" spans="1:2" ht="14.25">
      <c r="A2136" s="7">
        <v>14267</v>
      </c>
      <c r="B2136" s="8" t="s">
        <v>3911</v>
      </c>
    </row>
    <row r="2137" spans="1:2" ht="14.25">
      <c r="A2137" s="7">
        <v>14315</v>
      </c>
      <c r="B2137" s="8" t="s">
        <v>3912</v>
      </c>
    </row>
    <row r="2138" spans="1:2" ht="14.25">
      <c r="A2138" s="7">
        <v>14316</v>
      </c>
      <c r="B2138" s="8" t="s">
        <v>3913</v>
      </c>
    </row>
    <row r="2139" spans="1:2" ht="14.25">
      <c r="A2139" s="7">
        <v>14365</v>
      </c>
      <c r="B2139" s="8" t="s">
        <v>3914</v>
      </c>
    </row>
    <row r="2140" spans="1:2" ht="14.25">
      <c r="A2140" s="7">
        <v>14366</v>
      </c>
      <c r="B2140" s="8" t="s">
        <v>3915</v>
      </c>
    </row>
    <row r="2141" spans="1:2" ht="14.25">
      <c r="A2141" s="7">
        <v>14367</v>
      </c>
      <c r="B2141" s="8" t="s">
        <v>3916</v>
      </c>
    </row>
    <row r="2142" spans="1:2" ht="14.25">
      <c r="A2142" s="7">
        <v>14368</v>
      </c>
      <c r="B2142" s="8" t="s">
        <v>3917</v>
      </c>
    </row>
    <row r="2143" spans="1:2" ht="14.25">
      <c r="A2143" s="7">
        <v>14369</v>
      </c>
      <c r="B2143" s="8" t="s">
        <v>3918</v>
      </c>
    </row>
    <row r="2144" spans="1:2" ht="14.25">
      <c r="A2144" s="7">
        <v>14370</v>
      </c>
      <c r="B2144" s="8" t="s">
        <v>3919</v>
      </c>
    </row>
    <row r="2145" spans="1:2" ht="14.25">
      <c r="A2145" s="7">
        <v>14428</v>
      </c>
      <c r="B2145" s="8" t="s">
        <v>3920</v>
      </c>
    </row>
    <row r="2146" spans="1:2" ht="14.25">
      <c r="A2146" s="7">
        <v>14482</v>
      </c>
      <c r="B2146" s="8" t="s">
        <v>3921</v>
      </c>
    </row>
    <row r="2147" spans="1:2" ht="14.25">
      <c r="A2147" s="7">
        <v>14491</v>
      </c>
      <c r="B2147" s="8" t="s">
        <v>3922</v>
      </c>
    </row>
    <row r="2148" spans="1:2" ht="14.25">
      <c r="A2148" s="7">
        <v>14557</v>
      </c>
      <c r="B2148" s="8" t="s">
        <v>3923</v>
      </c>
    </row>
    <row r="2149" spans="1:2" ht="14.25">
      <c r="A2149" s="7">
        <v>14576</v>
      </c>
      <c r="B2149" s="8" t="s">
        <v>3924</v>
      </c>
    </row>
    <row r="2150" spans="1:2" ht="14.25">
      <c r="A2150" s="7">
        <v>10610</v>
      </c>
      <c r="B2150" s="8" t="s">
        <v>3925</v>
      </c>
    </row>
    <row r="2151" spans="1:2" ht="14.25">
      <c r="A2151" s="7">
        <v>10613</v>
      </c>
      <c r="B2151" s="8" t="s">
        <v>3926</v>
      </c>
    </row>
    <row r="2152" spans="1:2" ht="14.25">
      <c r="A2152" s="7">
        <v>10614</v>
      </c>
      <c r="B2152" s="8" t="s">
        <v>3927</v>
      </c>
    </row>
    <row r="2153" spans="1:2" ht="14.25">
      <c r="A2153" s="7">
        <v>10615</v>
      </c>
      <c r="B2153" s="8" t="s">
        <v>3928</v>
      </c>
    </row>
    <row r="2154" spans="1:2" ht="14.25">
      <c r="A2154" s="7">
        <v>10616</v>
      </c>
      <c r="B2154" s="8" t="s">
        <v>3929</v>
      </c>
    </row>
    <row r="2155" spans="1:2" ht="14.25">
      <c r="A2155" s="7">
        <v>10619</v>
      </c>
      <c r="B2155" s="8" t="s">
        <v>3930</v>
      </c>
    </row>
    <row r="2156" spans="1:2" ht="14.25">
      <c r="A2156" s="7">
        <v>10621</v>
      </c>
      <c r="B2156" s="8" t="s">
        <v>3931</v>
      </c>
    </row>
    <row r="2157" spans="1:2" ht="14.25">
      <c r="A2157" s="7">
        <v>10622</v>
      </c>
      <c r="B2157" s="8" t="s">
        <v>3932</v>
      </c>
    </row>
    <row r="2158" spans="1:2" ht="14.25">
      <c r="A2158" s="7">
        <v>10623</v>
      </c>
      <c r="B2158" s="8" t="s">
        <v>3933</v>
      </c>
    </row>
    <row r="2159" spans="1:2" ht="14.25">
      <c r="A2159" s="7">
        <v>10624</v>
      </c>
      <c r="B2159" s="8" t="s">
        <v>3934</v>
      </c>
    </row>
    <row r="2160" spans="1:2" ht="14.25">
      <c r="A2160" s="7">
        <v>10626</v>
      </c>
      <c r="B2160" s="8" t="s">
        <v>3935</v>
      </c>
    </row>
    <row r="2161" spans="1:2" ht="14.25">
      <c r="A2161" s="7">
        <v>10628</v>
      </c>
      <c r="B2161" s="8" t="s">
        <v>3936</v>
      </c>
    </row>
    <row r="2162" spans="1:2" ht="14.25">
      <c r="A2162" s="7">
        <v>10632</v>
      </c>
      <c r="B2162" s="8" t="s">
        <v>3937</v>
      </c>
    </row>
    <row r="2163" spans="1:2" ht="14.25">
      <c r="A2163" s="7">
        <v>10633</v>
      </c>
      <c r="B2163" s="8" t="s">
        <v>3938</v>
      </c>
    </row>
    <row r="2164" spans="1:2" ht="14.25">
      <c r="A2164" s="7">
        <v>10634</v>
      </c>
      <c r="B2164" s="8" t="s">
        <v>3939</v>
      </c>
    </row>
    <row r="2165" spans="1:2" ht="14.25">
      <c r="A2165" s="7">
        <v>10636</v>
      </c>
      <c r="B2165" s="8" t="s">
        <v>3940</v>
      </c>
    </row>
    <row r="2166" spans="1:2" ht="14.25">
      <c r="A2166" s="7">
        <v>10638</v>
      </c>
      <c r="B2166" s="8" t="s">
        <v>3941</v>
      </c>
    </row>
    <row r="2167" spans="1:2" ht="14.25">
      <c r="A2167" s="7">
        <v>10639</v>
      </c>
      <c r="B2167" s="8" t="s">
        <v>3942</v>
      </c>
    </row>
    <row r="2168" spans="1:2" ht="14.25">
      <c r="A2168" s="7">
        <v>10640</v>
      </c>
      <c r="B2168" s="8" t="s">
        <v>3943</v>
      </c>
    </row>
    <row r="2169" spans="1:2" ht="14.25">
      <c r="A2169" s="7">
        <v>10641</v>
      </c>
      <c r="B2169" s="8" t="s">
        <v>3944</v>
      </c>
    </row>
    <row r="2170" spans="1:2" ht="14.25">
      <c r="A2170" s="7">
        <v>10644</v>
      </c>
      <c r="B2170" s="8" t="s">
        <v>3945</v>
      </c>
    </row>
    <row r="2171" spans="1:2" ht="14.25">
      <c r="A2171" s="7">
        <v>10646</v>
      </c>
      <c r="B2171" s="8" t="s">
        <v>3946</v>
      </c>
    </row>
    <row r="2172" spans="1:2" ht="14.25">
      <c r="A2172" s="7">
        <v>10649</v>
      </c>
      <c r="B2172" s="8" t="s">
        <v>3947</v>
      </c>
    </row>
    <row r="2173" spans="1:2" ht="14.25">
      <c r="A2173" s="7">
        <v>10651</v>
      </c>
      <c r="B2173" s="8" t="s">
        <v>3948</v>
      </c>
    </row>
    <row r="2174" spans="1:2" ht="14.25">
      <c r="A2174" s="7">
        <v>10653</v>
      </c>
      <c r="B2174" s="8" t="s">
        <v>3949</v>
      </c>
    </row>
    <row r="2175" spans="1:2" ht="14.25">
      <c r="A2175" s="7">
        <v>10654</v>
      </c>
      <c r="B2175" s="8" t="s">
        <v>3950</v>
      </c>
    </row>
    <row r="2176" spans="1:2" ht="14.25">
      <c r="A2176" s="7">
        <v>10656</v>
      </c>
      <c r="B2176" s="8" t="s">
        <v>3951</v>
      </c>
    </row>
    <row r="2177" spans="1:2" ht="14.25">
      <c r="A2177" s="7">
        <v>11079</v>
      </c>
      <c r="B2177" s="8" t="s">
        <v>3952</v>
      </c>
    </row>
    <row r="2178" spans="1:2" ht="14.25">
      <c r="A2178" s="7">
        <v>11116</v>
      </c>
      <c r="B2178" s="8" t="s">
        <v>3953</v>
      </c>
    </row>
    <row r="2179" spans="1:2" ht="14.25">
      <c r="A2179" s="7">
        <v>11360</v>
      </c>
      <c r="B2179" s="8" t="s">
        <v>3954</v>
      </c>
    </row>
    <row r="2180" spans="1:2" ht="14.25">
      <c r="A2180" s="7">
        <v>11552</v>
      </c>
      <c r="B2180" s="8" t="s">
        <v>3955</v>
      </c>
    </row>
    <row r="2181" spans="1:2" ht="14.25">
      <c r="A2181" s="7">
        <v>11661</v>
      </c>
      <c r="B2181" s="8" t="s">
        <v>3956</v>
      </c>
    </row>
    <row r="2182" spans="1:2" ht="14.25">
      <c r="A2182" s="7">
        <v>12212</v>
      </c>
      <c r="B2182" s="8" t="s">
        <v>3957</v>
      </c>
    </row>
    <row r="2183" spans="1:2" ht="14.25">
      <c r="A2183" s="7">
        <v>12636</v>
      </c>
      <c r="B2183" s="8" t="s">
        <v>3958</v>
      </c>
    </row>
    <row r="2184" spans="1:2" ht="14.25">
      <c r="A2184" s="7">
        <v>13665</v>
      </c>
      <c r="B2184" s="8" t="s">
        <v>3959</v>
      </c>
    </row>
    <row r="2185" spans="1:2" ht="14.25">
      <c r="A2185" s="7">
        <v>13668</v>
      </c>
      <c r="B2185" s="8" t="s">
        <v>3960</v>
      </c>
    </row>
    <row r="2186" spans="1:2" ht="14.25">
      <c r="A2186" s="7">
        <v>13669</v>
      </c>
      <c r="B2186" s="8" t="s">
        <v>3961</v>
      </c>
    </row>
    <row r="2187" spans="1:2" ht="14.25">
      <c r="A2187" s="7">
        <v>13670</v>
      </c>
      <c r="B2187" s="8" t="s">
        <v>3962</v>
      </c>
    </row>
    <row r="2188" spans="1:2" ht="14.25">
      <c r="A2188" s="7">
        <v>13671</v>
      </c>
      <c r="B2188" s="8" t="s">
        <v>3963</v>
      </c>
    </row>
    <row r="2189" spans="1:2" ht="14.25">
      <c r="A2189" s="7">
        <v>13672</v>
      </c>
      <c r="B2189" s="8" t="s">
        <v>3964</v>
      </c>
    </row>
    <row r="2190" spans="1:2" ht="14.25">
      <c r="A2190" s="7">
        <v>13673</v>
      </c>
      <c r="B2190" s="8" t="s">
        <v>3965</v>
      </c>
    </row>
    <row r="2191" spans="1:2" ht="14.25">
      <c r="A2191" s="7">
        <v>13705</v>
      </c>
      <c r="B2191" s="8" t="s">
        <v>3966</v>
      </c>
    </row>
    <row r="2192" spans="1:2" ht="14.25">
      <c r="A2192" s="7">
        <v>13816</v>
      </c>
      <c r="B2192" s="8" t="s">
        <v>3967</v>
      </c>
    </row>
    <row r="2193" spans="1:2" ht="14.25">
      <c r="A2193" s="7">
        <v>13903</v>
      </c>
      <c r="B2193" s="8" t="s">
        <v>3968</v>
      </c>
    </row>
    <row r="2194" spans="1:2" ht="14.25">
      <c r="A2194" s="7">
        <v>14037</v>
      </c>
      <c r="B2194" s="8" t="s">
        <v>3969</v>
      </c>
    </row>
    <row r="2195" spans="1:2" ht="14.25">
      <c r="A2195" s="7">
        <v>14039</v>
      </c>
      <c r="B2195" s="8" t="s">
        <v>3970</v>
      </c>
    </row>
    <row r="2196" spans="1:2" ht="14.25">
      <c r="A2196" s="7">
        <v>14043</v>
      </c>
      <c r="B2196" s="8" t="s">
        <v>3971</v>
      </c>
    </row>
    <row r="2197" spans="1:2" ht="14.25">
      <c r="A2197" s="7">
        <v>14045</v>
      </c>
      <c r="B2197" s="8" t="s">
        <v>3972</v>
      </c>
    </row>
    <row r="2198" spans="1:2" ht="14.25">
      <c r="A2198" s="7">
        <v>14262</v>
      </c>
      <c r="B2198" s="8" t="s">
        <v>3973</v>
      </c>
    </row>
    <row r="2199" spans="1:2" ht="14.25">
      <c r="A2199" s="7">
        <v>14389</v>
      </c>
      <c r="B2199" s="8" t="s">
        <v>3974</v>
      </c>
    </row>
    <row r="2200" spans="1:2" ht="14.25">
      <c r="A2200" s="7">
        <v>14410</v>
      </c>
      <c r="B2200" s="8" t="s">
        <v>3975</v>
      </c>
    </row>
    <row r="2201" spans="1:2" ht="14.25">
      <c r="A2201" s="7">
        <v>11553</v>
      </c>
      <c r="B2201" s="8" t="s">
        <v>3976</v>
      </c>
    </row>
    <row r="2202" spans="1:2" ht="14.25">
      <c r="A2202" s="7">
        <v>11841</v>
      </c>
      <c r="B2202" s="8" t="s">
        <v>3977</v>
      </c>
    </row>
    <row r="2203" spans="1:2" ht="14.25">
      <c r="A2203" s="7">
        <v>12064</v>
      </c>
      <c r="B2203" s="8" t="s">
        <v>3978</v>
      </c>
    </row>
    <row r="2204" spans="1:2" ht="14.25">
      <c r="A2204" s="7">
        <v>12065</v>
      </c>
      <c r="B2204" s="8" t="s">
        <v>3979</v>
      </c>
    </row>
    <row r="2205" spans="1:2" ht="14.25">
      <c r="A2205" s="7">
        <v>12635</v>
      </c>
      <c r="B2205" s="8" t="s">
        <v>3980</v>
      </c>
    </row>
    <row r="2206" spans="1:2" ht="14.25">
      <c r="A2206" s="7">
        <v>12637</v>
      </c>
      <c r="B2206" s="8" t="s">
        <v>3981</v>
      </c>
    </row>
    <row r="2207" spans="1:2" ht="14.25">
      <c r="A2207" s="7">
        <v>12638</v>
      </c>
      <c r="B2207" s="8" t="s">
        <v>3982</v>
      </c>
    </row>
    <row r="2208" spans="1:2" ht="14.25">
      <c r="A2208" s="7">
        <v>12639</v>
      </c>
      <c r="B2208" s="8" t="s">
        <v>3983</v>
      </c>
    </row>
    <row r="2209" spans="1:2" ht="14.25">
      <c r="A2209" s="7">
        <v>12640</v>
      </c>
      <c r="B2209" s="8" t="s">
        <v>3984</v>
      </c>
    </row>
    <row r="2210" spans="1:2" ht="14.25">
      <c r="A2210" s="7">
        <v>12641</v>
      </c>
      <c r="B2210" s="8" t="s">
        <v>3985</v>
      </c>
    </row>
    <row r="2211" spans="1:2" ht="14.25">
      <c r="A2211" s="7">
        <v>12642</v>
      </c>
      <c r="B2211" s="8" t="s">
        <v>3986</v>
      </c>
    </row>
    <row r="2212" spans="1:2" ht="14.25">
      <c r="A2212" s="7">
        <v>12751</v>
      </c>
      <c r="B2212" s="8" t="s">
        <v>3987</v>
      </c>
    </row>
    <row r="2213" spans="1:2" ht="14.25">
      <c r="A2213" s="7">
        <v>12753</v>
      </c>
      <c r="B2213" s="8" t="s">
        <v>3988</v>
      </c>
    </row>
    <row r="2214" spans="1:2" ht="14.25">
      <c r="A2214" s="7">
        <v>12761</v>
      </c>
      <c r="B2214" s="8" t="s">
        <v>3989</v>
      </c>
    </row>
    <row r="2215" spans="1:2" ht="14.25">
      <c r="A2215" s="7">
        <v>12762</v>
      </c>
      <c r="B2215" s="8" t="s">
        <v>3990</v>
      </c>
    </row>
    <row r="2216" spans="1:2" ht="14.25">
      <c r="A2216" s="7">
        <v>12763</v>
      </c>
      <c r="B2216" s="8" t="s">
        <v>3991</v>
      </c>
    </row>
    <row r="2217" spans="1:2" ht="14.25">
      <c r="A2217" s="7">
        <v>12764</v>
      </c>
      <c r="B2217" s="8" t="s">
        <v>3992</v>
      </c>
    </row>
    <row r="2218" spans="1:2" ht="14.25">
      <c r="A2218" s="7">
        <v>12767</v>
      </c>
      <c r="B2218" s="8" t="s">
        <v>3993</v>
      </c>
    </row>
    <row r="2219" spans="1:2" ht="14.25">
      <c r="A2219" s="7">
        <v>12963</v>
      </c>
      <c r="B2219" s="8" t="s">
        <v>3994</v>
      </c>
    </row>
    <row r="2220" spans="1:2" ht="14.25">
      <c r="A2220" s="7">
        <v>12964</v>
      </c>
      <c r="B2220" s="8" t="s">
        <v>3995</v>
      </c>
    </row>
    <row r="2221" spans="1:2" ht="14.25">
      <c r="A2221" s="7">
        <v>12965</v>
      </c>
      <c r="B2221" s="8" t="s">
        <v>3996</v>
      </c>
    </row>
    <row r="2222" spans="1:2" ht="14.25">
      <c r="A2222" s="7">
        <v>12966</v>
      </c>
      <c r="B2222" s="8" t="s">
        <v>3997</v>
      </c>
    </row>
    <row r="2223" spans="1:2" ht="14.25">
      <c r="A2223" s="7">
        <v>12967</v>
      </c>
      <c r="B2223" s="8" t="s">
        <v>3998</v>
      </c>
    </row>
    <row r="2224" spans="1:2" ht="14.25">
      <c r="A2224" s="7">
        <v>12968</v>
      </c>
      <c r="B2224" s="8" t="s">
        <v>3999</v>
      </c>
    </row>
    <row r="2225" spans="1:2" ht="14.25">
      <c r="A2225" s="7">
        <v>12969</v>
      </c>
      <c r="B2225" s="8" t="s">
        <v>4000</v>
      </c>
    </row>
    <row r="2226" spans="1:2" ht="14.25">
      <c r="A2226" s="7">
        <v>12970</v>
      </c>
      <c r="B2226" s="8" t="s">
        <v>4001</v>
      </c>
    </row>
    <row r="2227" spans="1:2" ht="14.25">
      <c r="A2227" s="7">
        <v>13048</v>
      </c>
      <c r="B2227" s="8" t="s">
        <v>4002</v>
      </c>
    </row>
    <row r="2228" spans="1:2" ht="14.25">
      <c r="A2228" s="7">
        <v>13049</v>
      </c>
      <c r="B2228" s="8" t="s">
        <v>4003</v>
      </c>
    </row>
    <row r="2229" spans="1:2" ht="14.25">
      <c r="A2229" s="7">
        <v>13812</v>
      </c>
      <c r="B2229" s="8" t="s">
        <v>4004</v>
      </c>
    </row>
    <row r="2230" spans="1:2" ht="14.25">
      <c r="A2230" s="7">
        <v>13813</v>
      </c>
      <c r="B2230" s="8" t="s">
        <v>4005</v>
      </c>
    </row>
    <row r="2231" spans="1:2" ht="14.25">
      <c r="A2231" s="7">
        <v>13814</v>
      </c>
      <c r="B2231" s="8" t="s">
        <v>4006</v>
      </c>
    </row>
    <row r="2232" spans="1:2" ht="14.25">
      <c r="A2232" s="7">
        <v>13815</v>
      </c>
      <c r="B2232" s="8" t="s">
        <v>4007</v>
      </c>
    </row>
    <row r="2233" spans="1:2" ht="14.25">
      <c r="A2233" s="7">
        <v>14004</v>
      </c>
      <c r="B2233" s="8" t="s">
        <v>4008</v>
      </c>
    </row>
    <row r="2234" spans="1:2" ht="14.25">
      <c r="A2234" s="7">
        <v>14005</v>
      </c>
      <c r="B2234" s="8" t="s">
        <v>4009</v>
      </c>
    </row>
    <row r="2235" spans="1:2" ht="14.25">
      <c r="A2235" s="7">
        <v>14006</v>
      </c>
      <c r="B2235" s="8" t="s">
        <v>4010</v>
      </c>
    </row>
    <row r="2236" spans="1:2" ht="14.25">
      <c r="A2236" s="7">
        <v>14007</v>
      </c>
      <c r="B2236" s="8" t="s">
        <v>4011</v>
      </c>
    </row>
    <row r="2237" spans="1:2" ht="14.25">
      <c r="A2237" s="7">
        <v>14010</v>
      </c>
      <c r="B2237" s="8" t="s">
        <v>4012</v>
      </c>
    </row>
    <row r="2238" spans="1:2" ht="14.25">
      <c r="A2238" s="7">
        <v>14070</v>
      </c>
      <c r="B2238" s="8" t="s">
        <v>4013</v>
      </c>
    </row>
    <row r="2239" spans="1:2" ht="14.25">
      <c r="A2239" s="7">
        <v>14086</v>
      </c>
      <c r="B2239" s="8" t="s">
        <v>4014</v>
      </c>
    </row>
    <row r="2240" spans="1:2" ht="14.25">
      <c r="A2240" s="7">
        <v>14091</v>
      </c>
      <c r="B2240" s="8" t="s">
        <v>4015</v>
      </c>
    </row>
    <row r="2241" spans="1:2" ht="14.25">
      <c r="A2241" s="7">
        <v>14175</v>
      </c>
      <c r="B2241" s="8" t="s">
        <v>4016</v>
      </c>
    </row>
    <row r="2242" spans="1:2" ht="14.25">
      <c r="A2242" s="7">
        <v>14176</v>
      </c>
      <c r="B2242" s="8" t="s">
        <v>4017</v>
      </c>
    </row>
    <row r="2243" spans="1:2" ht="14.25">
      <c r="A2243" s="7">
        <v>14221</v>
      </c>
      <c r="B2243" s="8" t="s">
        <v>4018</v>
      </c>
    </row>
    <row r="2244" spans="1:2" ht="14.25">
      <c r="A2244" s="7">
        <v>14323</v>
      </c>
      <c r="B2244" s="8" t="s">
        <v>4019</v>
      </c>
    </row>
    <row r="2245" spans="1:2" ht="14.25">
      <c r="A2245" s="7">
        <v>14386</v>
      </c>
      <c r="B2245" s="8" t="s">
        <v>4020</v>
      </c>
    </row>
    <row r="2246" spans="1:2" ht="14.25">
      <c r="A2246" s="7">
        <v>14393</v>
      </c>
      <c r="B2246" s="8" t="s">
        <v>4021</v>
      </c>
    </row>
    <row r="2247" spans="1:2" ht="14.25">
      <c r="A2247" s="7">
        <v>14409</v>
      </c>
      <c r="B2247" s="8" t="s">
        <v>4022</v>
      </c>
    </row>
    <row r="2248" spans="1:2" ht="14.25">
      <c r="A2248" s="7">
        <v>14411</v>
      </c>
      <c r="B2248" s="8" t="s">
        <v>4023</v>
      </c>
    </row>
    <row r="2249" spans="1:2" ht="14.25">
      <c r="A2249" s="7">
        <v>14483</v>
      </c>
      <c r="B2249" s="8" t="s">
        <v>4024</v>
      </c>
    </row>
    <row r="2250" spans="1:2" ht="14.25">
      <c r="A2250" s="7">
        <v>14484</v>
      </c>
      <c r="B2250" s="8" t="s">
        <v>4025</v>
      </c>
    </row>
    <row r="2251" spans="1:2" ht="14.25">
      <c r="A2251" s="7">
        <v>14485</v>
      </c>
      <c r="B2251" s="8" t="s">
        <v>4026</v>
      </c>
    </row>
    <row r="2252" spans="1:2" ht="14.25">
      <c r="A2252" s="7">
        <v>14486</v>
      </c>
      <c r="B2252" s="8" t="s">
        <v>4027</v>
      </c>
    </row>
    <row r="2253" spans="1:2" ht="14.25">
      <c r="A2253" s="7">
        <v>14496</v>
      </c>
      <c r="B2253" s="8" t="s">
        <v>4028</v>
      </c>
    </row>
    <row r="2254" spans="1:2" ht="14.25">
      <c r="A2254" s="7">
        <v>14513</v>
      </c>
      <c r="B2254" s="8" t="s">
        <v>4029</v>
      </c>
    </row>
    <row r="2255" spans="1:2" ht="14.25">
      <c r="A2255" s="7">
        <v>14514</v>
      </c>
      <c r="B2255" s="8" t="s">
        <v>4030</v>
      </c>
    </row>
    <row r="2256" spans="1:2" ht="14.25">
      <c r="A2256" s="7">
        <v>14515</v>
      </c>
      <c r="B2256" s="8" t="s">
        <v>4031</v>
      </c>
    </row>
    <row r="2257" spans="1:2" ht="14.25">
      <c r="A2257" s="7">
        <v>14547</v>
      </c>
      <c r="B2257" s="8" t="s">
        <v>4032</v>
      </c>
    </row>
    <row r="2258" spans="1:2" ht="14.25">
      <c r="A2258" s="7">
        <v>14548</v>
      </c>
      <c r="B2258" s="8" t="s">
        <v>4033</v>
      </c>
    </row>
    <row r="2259" spans="1:2" ht="14.25">
      <c r="A2259" s="7">
        <v>10657</v>
      </c>
      <c r="B2259" s="8" t="s">
        <v>4034</v>
      </c>
    </row>
    <row r="2260" spans="1:2" ht="14.25">
      <c r="A2260" s="7">
        <v>10660</v>
      </c>
      <c r="B2260" s="8" t="s">
        <v>4035</v>
      </c>
    </row>
    <row r="2261" spans="1:2" ht="14.25">
      <c r="A2261" s="7">
        <v>10661</v>
      </c>
      <c r="B2261" s="8" t="s">
        <v>4036</v>
      </c>
    </row>
    <row r="2262" spans="1:2" ht="14.25">
      <c r="A2262" s="7">
        <v>10662</v>
      </c>
      <c r="B2262" s="8" t="s">
        <v>4037</v>
      </c>
    </row>
    <row r="2263" spans="1:2" ht="14.25">
      <c r="A2263" s="7">
        <v>10663</v>
      </c>
      <c r="B2263" s="8" t="s">
        <v>4038</v>
      </c>
    </row>
    <row r="2264" spans="1:2" ht="14.25">
      <c r="A2264" s="7">
        <v>10664</v>
      </c>
      <c r="B2264" s="8" t="s">
        <v>4039</v>
      </c>
    </row>
    <row r="2265" spans="1:2" ht="14.25">
      <c r="A2265" s="7">
        <v>10665</v>
      </c>
      <c r="B2265" s="8" t="s">
        <v>4040</v>
      </c>
    </row>
    <row r="2266" spans="1:2" ht="14.25">
      <c r="A2266" s="7">
        <v>10666</v>
      </c>
      <c r="B2266" s="8" t="s">
        <v>4041</v>
      </c>
    </row>
    <row r="2267" spans="1:2" ht="14.25">
      <c r="A2267" s="7">
        <v>10667</v>
      </c>
      <c r="B2267" s="8" t="s">
        <v>4042</v>
      </c>
    </row>
    <row r="2268" spans="1:2" ht="14.25">
      <c r="A2268" s="7">
        <v>10668</v>
      </c>
      <c r="B2268" s="8" t="s">
        <v>4043</v>
      </c>
    </row>
    <row r="2269" spans="1:2" ht="14.25">
      <c r="A2269" s="7">
        <v>10669</v>
      </c>
      <c r="B2269" s="8" t="s">
        <v>4044</v>
      </c>
    </row>
    <row r="2270" spans="1:2" ht="14.25">
      <c r="A2270" s="7">
        <v>10670</v>
      </c>
      <c r="B2270" s="8" t="s">
        <v>4045</v>
      </c>
    </row>
    <row r="2271" spans="1:2" ht="14.25">
      <c r="A2271" s="7">
        <v>10671</v>
      </c>
      <c r="B2271" s="8" t="s">
        <v>4046</v>
      </c>
    </row>
    <row r="2272" spans="1:2" ht="14.25">
      <c r="A2272" s="7">
        <v>10672</v>
      </c>
      <c r="B2272" s="8" t="s">
        <v>4047</v>
      </c>
    </row>
    <row r="2273" spans="1:2" ht="14.25">
      <c r="A2273" s="7">
        <v>10976</v>
      </c>
      <c r="B2273" s="8" t="s">
        <v>4048</v>
      </c>
    </row>
    <row r="2274" spans="1:2" ht="14.25">
      <c r="A2274" s="7">
        <v>10977</v>
      </c>
      <c r="B2274" s="8" t="s">
        <v>4049</v>
      </c>
    </row>
    <row r="2275" spans="1:2" ht="14.25">
      <c r="A2275" s="7">
        <v>11731</v>
      </c>
      <c r="B2275" s="8" t="s">
        <v>4050</v>
      </c>
    </row>
    <row r="2276" spans="1:2" ht="14.25">
      <c r="A2276" s="7">
        <v>12107</v>
      </c>
      <c r="B2276" s="8" t="s">
        <v>4051</v>
      </c>
    </row>
    <row r="2277" spans="1:2" ht="14.25">
      <c r="A2277" s="7">
        <v>13647</v>
      </c>
      <c r="B2277" s="8" t="s">
        <v>4052</v>
      </c>
    </row>
    <row r="2278" spans="1:2" ht="14.25">
      <c r="A2278" s="7">
        <v>13648</v>
      </c>
      <c r="B2278" s="8" t="s">
        <v>4053</v>
      </c>
    </row>
    <row r="2279" spans="1:2" ht="14.25">
      <c r="A2279" s="7">
        <v>13649</v>
      </c>
      <c r="B2279" s="8" t="s">
        <v>4054</v>
      </c>
    </row>
    <row r="2280" spans="1:2" ht="14.25">
      <c r="A2280" s="7">
        <v>13650</v>
      </c>
      <c r="B2280" s="8" t="s">
        <v>4055</v>
      </c>
    </row>
    <row r="2281" spans="1:2" ht="14.25">
      <c r="A2281" s="7">
        <v>13651</v>
      </c>
      <c r="B2281" s="8" t="s">
        <v>4056</v>
      </c>
    </row>
    <row r="2282" spans="1:2" ht="14.25">
      <c r="A2282" s="7">
        <v>13652</v>
      </c>
      <c r="B2282" s="8" t="s">
        <v>4057</v>
      </c>
    </row>
    <row r="2283" spans="1:2" ht="14.25">
      <c r="A2283" s="7">
        <v>13653</v>
      </c>
      <c r="B2283" s="8" t="s">
        <v>4058</v>
      </c>
    </row>
    <row r="2284" spans="1:2" ht="14.25">
      <c r="A2284" s="7">
        <v>13676</v>
      </c>
      <c r="B2284" s="8" t="s">
        <v>4059</v>
      </c>
    </row>
    <row r="2285" spans="1:2" ht="14.25">
      <c r="A2285" s="7">
        <v>14223</v>
      </c>
      <c r="B2285" s="8" t="s">
        <v>4060</v>
      </c>
    </row>
    <row r="2286" spans="1:2" ht="14.25">
      <c r="A2286" s="7">
        <v>14440</v>
      </c>
      <c r="B2286" s="8" t="s">
        <v>4061</v>
      </c>
    </row>
    <row r="2287" spans="1:2" ht="14.25">
      <c r="A2287" s="7">
        <v>14625</v>
      </c>
      <c r="B2287" s="8" t="s">
        <v>4062</v>
      </c>
    </row>
    <row r="2288" spans="1:2" ht="14.25">
      <c r="A2288" s="7">
        <v>11663</v>
      </c>
      <c r="B2288" s="8" t="s">
        <v>4063</v>
      </c>
    </row>
    <row r="2289" spans="1:2" ht="14.25">
      <c r="A2289" s="7">
        <v>12222</v>
      </c>
      <c r="B2289" s="8" t="s">
        <v>4064</v>
      </c>
    </row>
    <row r="2290" spans="1:2" ht="14.25">
      <c r="A2290" s="7">
        <v>12223</v>
      </c>
      <c r="B2290" s="8" t="s">
        <v>4065</v>
      </c>
    </row>
    <row r="2291" spans="1:2" ht="14.25">
      <c r="A2291" s="7">
        <v>12336</v>
      </c>
      <c r="B2291" s="8" t="s">
        <v>4066</v>
      </c>
    </row>
    <row r="2292" spans="1:2" ht="14.25">
      <c r="A2292" s="7">
        <v>12821</v>
      </c>
      <c r="B2292" s="8" t="s">
        <v>4067</v>
      </c>
    </row>
    <row r="2293" spans="1:2" ht="14.25">
      <c r="A2293" s="7">
        <v>12822</v>
      </c>
      <c r="B2293" s="8" t="s">
        <v>4068</v>
      </c>
    </row>
    <row r="2294" spans="1:2" ht="14.25">
      <c r="A2294" s="7">
        <v>12823</v>
      </c>
      <c r="B2294" s="8" t="s">
        <v>4069</v>
      </c>
    </row>
    <row r="2295" spans="1:2" ht="14.25">
      <c r="A2295" s="7">
        <v>12824</v>
      </c>
      <c r="B2295" s="8" t="s">
        <v>4070</v>
      </c>
    </row>
    <row r="2296" spans="1:2" ht="14.25">
      <c r="A2296" s="7">
        <v>12850</v>
      </c>
      <c r="B2296" s="8" t="s">
        <v>4071</v>
      </c>
    </row>
    <row r="2297" spans="1:2" ht="14.25">
      <c r="A2297" s="7">
        <v>13052</v>
      </c>
      <c r="B2297" s="8" t="s">
        <v>4072</v>
      </c>
    </row>
    <row r="2298" spans="1:2" ht="14.25">
      <c r="A2298" s="7">
        <v>13053</v>
      </c>
      <c r="B2298" s="8" t="s">
        <v>4073</v>
      </c>
    </row>
    <row r="2299" spans="1:2" ht="14.25">
      <c r="A2299" s="7">
        <v>13054</v>
      </c>
      <c r="B2299" s="8" t="s">
        <v>4074</v>
      </c>
    </row>
    <row r="2300" spans="1:2" ht="14.25">
      <c r="A2300" s="7">
        <v>13055</v>
      </c>
      <c r="B2300" s="8" t="s">
        <v>4075</v>
      </c>
    </row>
    <row r="2301" spans="1:2" ht="14.25">
      <c r="A2301" s="7">
        <v>13817</v>
      </c>
      <c r="B2301" s="8" t="s">
        <v>4076</v>
      </c>
    </row>
    <row r="2302" spans="1:2" ht="14.25">
      <c r="A2302" s="7">
        <v>13818</v>
      </c>
      <c r="B2302" s="8" t="s">
        <v>4077</v>
      </c>
    </row>
    <row r="2303" spans="1:2" ht="14.25">
      <c r="A2303" s="7">
        <v>14011</v>
      </c>
      <c r="B2303" s="8" t="s">
        <v>4078</v>
      </c>
    </row>
    <row r="2304" spans="1:2" ht="14.25">
      <c r="A2304" s="7">
        <v>14083</v>
      </c>
      <c r="B2304" s="8" t="s">
        <v>4079</v>
      </c>
    </row>
    <row r="2305" spans="1:2" ht="14.25">
      <c r="A2305" s="7">
        <v>14129</v>
      </c>
      <c r="B2305" s="8" t="s">
        <v>4080</v>
      </c>
    </row>
    <row r="2306" spans="1:2" ht="14.25">
      <c r="A2306" s="7">
        <v>14198</v>
      </c>
      <c r="B2306" s="8" t="s">
        <v>4081</v>
      </c>
    </row>
    <row r="2307" spans="1:2" ht="14.25">
      <c r="A2307" s="7">
        <v>14252</v>
      </c>
      <c r="B2307" s="8" t="s">
        <v>4082</v>
      </c>
    </row>
    <row r="2308" spans="1:2" ht="14.25">
      <c r="A2308" s="7">
        <v>14371</v>
      </c>
      <c r="B2308" s="8" t="s">
        <v>4083</v>
      </c>
    </row>
    <row r="2309" spans="1:2" ht="14.25">
      <c r="A2309" s="7">
        <v>14412</v>
      </c>
      <c r="B2309" s="8" t="s">
        <v>4084</v>
      </c>
    </row>
    <row r="2310" spans="1:2" ht="14.25">
      <c r="A2310" s="7">
        <v>14469</v>
      </c>
      <c r="B2310" s="8" t="s">
        <v>4085</v>
      </c>
    </row>
    <row r="2311" spans="1:2" ht="14.25">
      <c r="A2311" s="7">
        <v>14470</v>
      </c>
      <c r="B2311" s="8" t="s">
        <v>4086</v>
      </c>
    </row>
    <row r="2312" spans="1:2" ht="14.25">
      <c r="A2312" s="7">
        <v>14497</v>
      </c>
      <c r="B2312" s="8" t="s">
        <v>4087</v>
      </c>
    </row>
    <row r="2313" spans="1:2" ht="14.25">
      <c r="A2313" s="7">
        <v>14499</v>
      </c>
      <c r="B2313" s="8" t="s">
        <v>4088</v>
      </c>
    </row>
    <row r="2314" spans="1:2" ht="14.25">
      <c r="A2314" s="7">
        <v>14516</v>
      </c>
      <c r="B2314" s="8" t="s">
        <v>4089</v>
      </c>
    </row>
    <row r="2315" spans="1:2" ht="14.25">
      <c r="A2315" s="7">
        <v>14538</v>
      </c>
      <c r="B2315" s="8" t="s">
        <v>4090</v>
      </c>
    </row>
    <row r="2316" spans="1:2" ht="14.25">
      <c r="A2316" s="7">
        <v>14549</v>
      </c>
      <c r="B2316" s="8" t="s">
        <v>4091</v>
      </c>
    </row>
    <row r="2317" spans="1:2" ht="14.25">
      <c r="A2317" s="7">
        <v>14558</v>
      </c>
      <c r="B2317" s="8" t="s">
        <v>4092</v>
      </c>
    </row>
    <row r="2318" spans="1:2" ht="14.25">
      <c r="A2318" s="7">
        <v>14559</v>
      </c>
      <c r="B2318" s="8" t="s">
        <v>4093</v>
      </c>
    </row>
    <row r="2319" spans="1:2" ht="14.25">
      <c r="A2319" s="7">
        <v>14577</v>
      </c>
      <c r="B2319" s="8" t="s">
        <v>4094</v>
      </c>
    </row>
    <row r="2320" spans="1:2" ht="14.25">
      <c r="A2320" s="7">
        <v>14578</v>
      </c>
      <c r="B2320" s="8" t="s">
        <v>4095</v>
      </c>
    </row>
    <row r="2321" spans="1:2" ht="14.25">
      <c r="A2321" s="7">
        <v>14579</v>
      </c>
      <c r="B2321" s="8" t="s">
        <v>4096</v>
      </c>
    </row>
    <row r="2322" spans="1:2" ht="14.25">
      <c r="A2322" s="7">
        <v>14580</v>
      </c>
      <c r="B2322" s="8" t="s">
        <v>4097</v>
      </c>
    </row>
    <row r="2323" spans="1:2" ht="14.25">
      <c r="A2323" s="7">
        <v>14613</v>
      </c>
      <c r="B2323" s="8" t="s">
        <v>4098</v>
      </c>
    </row>
    <row r="2324" spans="1:2" ht="14.25">
      <c r="A2324" s="7">
        <v>14614</v>
      </c>
      <c r="B2324" s="10" t="s">
        <v>4099</v>
      </c>
    </row>
    <row r="2325" spans="1:2" ht="14.25">
      <c r="A2325" s="7">
        <v>14615</v>
      </c>
      <c r="B2325" s="10" t="s">
        <v>4100</v>
      </c>
    </row>
    <row r="2326" spans="1:2" ht="14.25">
      <c r="A2326" s="7">
        <v>14616</v>
      </c>
      <c r="B2326" s="10" t="s">
        <v>4101</v>
      </c>
    </row>
    <row r="2327" spans="1:2" ht="14.25">
      <c r="A2327" s="7">
        <v>14617</v>
      </c>
      <c r="B2327" s="8" t="s">
        <v>4102</v>
      </c>
    </row>
    <row r="2328" spans="1:2" ht="14.25">
      <c r="A2328" s="7">
        <v>50963</v>
      </c>
      <c r="B2328" s="8" t="s">
        <v>4103</v>
      </c>
    </row>
    <row r="2329" spans="1:2" ht="14.25">
      <c r="A2329" s="7">
        <v>10673</v>
      </c>
      <c r="B2329" s="8" t="s">
        <v>4104</v>
      </c>
    </row>
    <row r="2330" spans="1:2" ht="14.25">
      <c r="A2330" s="7">
        <v>10674</v>
      </c>
      <c r="B2330" s="8" t="s">
        <v>4105</v>
      </c>
    </row>
    <row r="2331" spans="1:2" ht="14.25">
      <c r="A2331" s="7">
        <v>10676</v>
      </c>
      <c r="B2331" s="8" t="s">
        <v>4106</v>
      </c>
    </row>
    <row r="2332" spans="1:2" ht="14.25">
      <c r="A2332" s="7">
        <v>10677</v>
      </c>
      <c r="B2332" s="8" t="s">
        <v>4107</v>
      </c>
    </row>
    <row r="2333" spans="1:2" ht="14.25">
      <c r="A2333" s="7">
        <v>10678</v>
      </c>
      <c r="B2333" s="8" t="s">
        <v>4108</v>
      </c>
    </row>
    <row r="2334" spans="1:2" ht="14.25">
      <c r="A2334" s="7">
        <v>10679</v>
      </c>
      <c r="B2334" s="8" t="s">
        <v>4109</v>
      </c>
    </row>
    <row r="2335" spans="1:2" ht="14.25">
      <c r="A2335" s="7">
        <v>10680</v>
      </c>
      <c r="B2335" s="8" t="s">
        <v>4110</v>
      </c>
    </row>
    <row r="2336" spans="1:2" ht="14.25">
      <c r="A2336" s="7">
        <v>10681</v>
      </c>
      <c r="B2336" s="8" t="s">
        <v>4111</v>
      </c>
    </row>
    <row r="2337" spans="1:2" ht="14.25">
      <c r="A2337" s="7">
        <v>10683</v>
      </c>
      <c r="B2337" s="8" t="s">
        <v>4112</v>
      </c>
    </row>
    <row r="2338" spans="1:2" ht="14.25">
      <c r="A2338" s="7">
        <v>10684</v>
      </c>
      <c r="B2338" s="8" t="s">
        <v>4113</v>
      </c>
    </row>
    <row r="2339" spans="1:2" ht="14.25">
      <c r="A2339" s="7">
        <v>10685</v>
      </c>
      <c r="B2339" s="8" t="s">
        <v>4114</v>
      </c>
    </row>
    <row r="2340" spans="1:2" ht="14.25">
      <c r="A2340" s="7">
        <v>10686</v>
      </c>
      <c r="B2340" s="8" t="s">
        <v>4115</v>
      </c>
    </row>
    <row r="2341" spans="1:2" ht="14.25">
      <c r="A2341" s="7">
        <v>10687</v>
      </c>
      <c r="B2341" s="8" t="s">
        <v>4116</v>
      </c>
    </row>
    <row r="2342" spans="1:2" ht="14.25">
      <c r="A2342" s="7">
        <v>10689</v>
      </c>
      <c r="B2342" s="8" t="s">
        <v>4117</v>
      </c>
    </row>
    <row r="2343" spans="1:2" ht="14.25">
      <c r="A2343" s="7">
        <v>10690</v>
      </c>
      <c r="B2343" s="8" t="s">
        <v>4118</v>
      </c>
    </row>
    <row r="2344" spans="1:2" ht="14.25">
      <c r="A2344" s="7">
        <v>10691</v>
      </c>
      <c r="B2344" s="8" t="s">
        <v>4119</v>
      </c>
    </row>
    <row r="2345" spans="1:2" ht="14.25">
      <c r="A2345" s="7">
        <v>11390</v>
      </c>
      <c r="B2345" s="8" t="s">
        <v>4120</v>
      </c>
    </row>
    <row r="2346" spans="1:2" ht="14.25">
      <c r="A2346" s="7">
        <v>11391</v>
      </c>
      <c r="B2346" s="8" t="s">
        <v>4121</v>
      </c>
    </row>
    <row r="2347" spans="1:2" ht="14.25">
      <c r="A2347" s="7">
        <v>11392</v>
      </c>
      <c r="B2347" s="8" t="s">
        <v>4122</v>
      </c>
    </row>
    <row r="2348" spans="1:2" ht="14.25">
      <c r="A2348" s="7">
        <v>11393</v>
      </c>
      <c r="B2348" s="8" t="s">
        <v>4123</v>
      </c>
    </row>
    <row r="2349" spans="1:2" ht="14.25">
      <c r="A2349" s="7">
        <v>11556</v>
      </c>
      <c r="B2349" s="8" t="s">
        <v>4124</v>
      </c>
    </row>
    <row r="2350" spans="1:2" ht="14.25">
      <c r="A2350" s="7">
        <v>12560</v>
      </c>
      <c r="B2350" s="8" t="s">
        <v>4125</v>
      </c>
    </row>
    <row r="2351" spans="1:2" ht="14.25">
      <c r="A2351" s="7">
        <v>13326</v>
      </c>
      <c r="B2351" s="8" t="s">
        <v>4126</v>
      </c>
    </row>
    <row r="2352" spans="1:2" ht="14.25">
      <c r="A2352" s="7">
        <v>13328</v>
      </c>
      <c r="B2352" s="8" t="s">
        <v>4127</v>
      </c>
    </row>
    <row r="2353" spans="1:2" ht="14.25">
      <c r="A2353" s="7">
        <v>13329</v>
      </c>
      <c r="B2353" s="8" t="s">
        <v>4128</v>
      </c>
    </row>
    <row r="2354" spans="1:2" ht="14.25">
      <c r="A2354" s="7">
        <v>13330</v>
      </c>
      <c r="B2354" s="8" t="s">
        <v>4129</v>
      </c>
    </row>
    <row r="2355" spans="1:2" ht="14.25">
      <c r="A2355" s="7">
        <v>13331</v>
      </c>
      <c r="B2355" s="8" t="s">
        <v>4130</v>
      </c>
    </row>
    <row r="2356" spans="1:2" ht="14.25">
      <c r="A2356" s="7">
        <v>13332</v>
      </c>
      <c r="B2356" s="8" t="s">
        <v>4131</v>
      </c>
    </row>
    <row r="2357" spans="1:2" ht="14.25">
      <c r="A2357" s="7">
        <v>13333</v>
      </c>
      <c r="B2357" s="8" t="s">
        <v>4132</v>
      </c>
    </row>
    <row r="2358" spans="1:2" ht="14.25">
      <c r="A2358" s="7">
        <v>13909</v>
      </c>
      <c r="B2358" s="8" t="s">
        <v>4133</v>
      </c>
    </row>
    <row r="2359" spans="1:2" ht="14.25">
      <c r="A2359" s="7">
        <v>14092</v>
      </c>
      <c r="B2359" s="8" t="s">
        <v>4134</v>
      </c>
    </row>
    <row r="2360" spans="1:2" ht="14.25">
      <c r="A2360" s="7">
        <v>14623</v>
      </c>
      <c r="B2360" s="8" t="s">
        <v>4135</v>
      </c>
    </row>
    <row r="2361" spans="1:2" ht="14.25">
      <c r="A2361" s="7">
        <v>11557</v>
      </c>
      <c r="B2361" s="8" t="s">
        <v>4136</v>
      </c>
    </row>
    <row r="2362" spans="1:2" ht="14.25">
      <c r="A2362" s="7">
        <v>12349</v>
      </c>
      <c r="B2362" s="8" t="s">
        <v>4137</v>
      </c>
    </row>
    <row r="2363" spans="1:2" ht="14.25">
      <c r="A2363" s="7">
        <v>12357</v>
      </c>
      <c r="B2363" s="8" t="s">
        <v>4138</v>
      </c>
    </row>
    <row r="2364" spans="1:2" ht="14.25">
      <c r="A2364" s="7">
        <v>12393</v>
      </c>
      <c r="B2364" s="8" t="s">
        <v>4139</v>
      </c>
    </row>
    <row r="2365" spans="1:2" ht="14.25">
      <c r="A2365" s="7">
        <v>12555</v>
      </c>
      <c r="B2365" s="8" t="s">
        <v>4140</v>
      </c>
    </row>
    <row r="2366" spans="1:2" ht="14.25">
      <c r="A2366" s="7">
        <v>12556</v>
      </c>
      <c r="B2366" s="8" t="s">
        <v>4141</v>
      </c>
    </row>
    <row r="2367" spans="1:2" ht="14.25">
      <c r="A2367" s="7">
        <v>12558</v>
      </c>
      <c r="B2367" s="8" t="s">
        <v>4142</v>
      </c>
    </row>
    <row r="2368" spans="1:2" ht="14.25">
      <c r="A2368" s="7">
        <v>12559</v>
      </c>
      <c r="B2368" s="8" t="s">
        <v>4143</v>
      </c>
    </row>
    <row r="2369" spans="1:2" ht="14.25">
      <c r="A2369" s="7">
        <v>12825</v>
      </c>
      <c r="B2369" s="8" t="s">
        <v>4144</v>
      </c>
    </row>
    <row r="2370" spans="1:2" ht="14.25">
      <c r="A2370" s="7">
        <v>12826</v>
      </c>
      <c r="B2370" s="8" t="s">
        <v>4145</v>
      </c>
    </row>
    <row r="2371" spans="1:2" ht="14.25">
      <c r="A2371" s="7">
        <v>12851</v>
      </c>
      <c r="B2371" s="8" t="s">
        <v>4146</v>
      </c>
    </row>
    <row r="2372" spans="1:2" ht="14.25">
      <c r="A2372" s="7">
        <v>12971</v>
      </c>
      <c r="B2372" s="8" t="s">
        <v>4147</v>
      </c>
    </row>
    <row r="2373" spans="1:2" ht="14.25">
      <c r="A2373" s="7">
        <v>13136</v>
      </c>
      <c r="B2373" s="8" t="s">
        <v>4148</v>
      </c>
    </row>
    <row r="2374" spans="1:2" ht="14.25">
      <c r="A2374" s="7">
        <v>13756</v>
      </c>
      <c r="B2374" s="8" t="s">
        <v>4149</v>
      </c>
    </row>
    <row r="2375" spans="1:2" ht="14.25">
      <c r="A2375" s="7">
        <v>13757</v>
      </c>
      <c r="B2375" s="8" t="s">
        <v>4150</v>
      </c>
    </row>
    <row r="2376" spans="1:2" ht="14.25">
      <c r="A2376" s="7">
        <v>13758</v>
      </c>
      <c r="B2376" s="8" t="s">
        <v>4151</v>
      </c>
    </row>
    <row r="2377" spans="1:2" ht="14.25">
      <c r="A2377" s="7">
        <v>13759</v>
      </c>
      <c r="B2377" s="8" t="s">
        <v>4152</v>
      </c>
    </row>
    <row r="2378" spans="1:2" ht="14.25">
      <c r="A2378" s="7">
        <v>13761</v>
      </c>
      <c r="B2378" s="8" t="s">
        <v>4153</v>
      </c>
    </row>
    <row r="2379" spans="1:2" ht="14.25">
      <c r="A2379" s="7">
        <v>14012</v>
      </c>
      <c r="B2379" s="8" t="s">
        <v>4154</v>
      </c>
    </row>
    <row r="2380" spans="1:2" ht="14.25">
      <c r="A2380" s="7">
        <v>14013</v>
      </c>
      <c r="B2380" s="8" t="s">
        <v>4155</v>
      </c>
    </row>
    <row r="2381" spans="1:2" ht="14.25">
      <c r="A2381" s="7">
        <v>14014</v>
      </c>
      <c r="B2381" s="8" t="s">
        <v>4156</v>
      </c>
    </row>
    <row r="2382" spans="1:2" ht="14.25">
      <c r="A2382" s="7">
        <v>14015</v>
      </c>
      <c r="B2382" s="8" t="s">
        <v>4157</v>
      </c>
    </row>
    <row r="2383" spans="1:2" ht="14.25">
      <c r="A2383" s="7">
        <v>14016</v>
      </c>
      <c r="B2383" s="8" t="s">
        <v>4158</v>
      </c>
    </row>
    <row r="2384" spans="1:2" ht="14.25">
      <c r="A2384" s="7">
        <v>14032</v>
      </c>
      <c r="B2384" s="8" t="s">
        <v>4159</v>
      </c>
    </row>
    <row r="2385" spans="1:2" ht="14.25">
      <c r="A2385" s="7">
        <v>14130</v>
      </c>
      <c r="B2385" s="8" t="s">
        <v>4160</v>
      </c>
    </row>
    <row r="2386" spans="1:2" ht="14.25">
      <c r="A2386" s="7">
        <v>14212</v>
      </c>
      <c r="B2386" s="8" t="s">
        <v>4161</v>
      </c>
    </row>
    <row r="2387" spans="1:2" ht="14.25">
      <c r="A2387" s="7">
        <v>14239</v>
      </c>
      <c r="B2387" s="8" t="s">
        <v>4162</v>
      </c>
    </row>
    <row r="2388" spans="1:2" ht="14.25">
      <c r="A2388" s="7">
        <v>14253</v>
      </c>
      <c r="B2388" s="8" t="s">
        <v>4163</v>
      </c>
    </row>
    <row r="2389" spans="1:2" ht="14.25">
      <c r="A2389" s="7">
        <v>14317</v>
      </c>
      <c r="B2389" s="8" t="s">
        <v>4164</v>
      </c>
    </row>
    <row r="2390" spans="1:2" ht="14.25">
      <c r="A2390" s="7">
        <v>14372</v>
      </c>
      <c r="B2390" s="8" t="s">
        <v>4165</v>
      </c>
    </row>
    <row r="2391" spans="1:2" ht="14.25">
      <c r="A2391" s="7">
        <v>14373</v>
      </c>
      <c r="B2391" s="8" t="s">
        <v>4166</v>
      </c>
    </row>
    <row r="2392" spans="1:2" ht="14.25">
      <c r="A2392" s="7">
        <v>14381</v>
      </c>
      <c r="B2392" s="8" t="s">
        <v>4167</v>
      </c>
    </row>
    <row r="2393" spans="1:2" ht="14.25">
      <c r="A2393" s="7">
        <v>14413</v>
      </c>
      <c r="B2393" s="8" t="s">
        <v>4168</v>
      </c>
    </row>
    <row r="2394" spans="1:2" ht="14.25">
      <c r="A2394" s="7">
        <v>14415</v>
      </c>
      <c r="B2394" s="8" t="s">
        <v>4169</v>
      </c>
    </row>
    <row r="2395" spans="1:2" ht="14.25">
      <c r="A2395" s="7">
        <v>14487</v>
      </c>
      <c r="B2395" s="8" t="s">
        <v>4170</v>
      </c>
    </row>
    <row r="2396" spans="1:2" ht="14.25">
      <c r="A2396" s="7">
        <v>14534</v>
      </c>
      <c r="B2396" s="8" t="s">
        <v>4171</v>
      </c>
    </row>
    <row r="2397" spans="1:2" ht="14.25">
      <c r="A2397" s="7">
        <v>14550</v>
      </c>
      <c r="B2397" s="8" t="s">
        <v>4172</v>
      </c>
    </row>
    <row r="2398" spans="1:2" ht="14.25">
      <c r="A2398" s="7">
        <v>14581</v>
      </c>
      <c r="B2398" s="8" t="s">
        <v>4173</v>
      </c>
    </row>
    <row r="2399" spans="1:2" ht="14.25">
      <c r="A2399" s="7">
        <v>14582</v>
      </c>
      <c r="B2399" s="8" t="s">
        <v>4174</v>
      </c>
    </row>
    <row r="2400" spans="1:2" ht="14.25">
      <c r="A2400" s="7">
        <v>14583</v>
      </c>
      <c r="B2400" s="8" t="s">
        <v>4175</v>
      </c>
    </row>
    <row r="2401" spans="1:2" ht="14.25">
      <c r="A2401" s="7">
        <v>14584</v>
      </c>
      <c r="B2401" s="8" t="s">
        <v>4176</v>
      </c>
    </row>
    <row r="2402" spans="1:2" ht="14.25">
      <c r="A2402" s="7">
        <v>14618</v>
      </c>
      <c r="B2402" s="10" t="s">
        <v>4177</v>
      </c>
    </row>
    <row r="2403" spans="1:2" ht="14.25">
      <c r="A2403" s="7">
        <v>14619</v>
      </c>
      <c r="B2403" s="10" t="s">
        <v>4178</v>
      </c>
    </row>
    <row r="2404" spans="1:2" ht="14.25">
      <c r="A2404" s="7">
        <v>14620</v>
      </c>
      <c r="B2404" s="10" t="s">
        <v>4179</v>
      </c>
    </row>
    <row r="2405" spans="1:2" ht="14.25">
      <c r="A2405" s="7">
        <v>14621</v>
      </c>
      <c r="B2405" s="10" t="s">
        <v>4180</v>
      </c>
    </row>
    <row r="2406" spans="1:2" ht="14.25">
      <c r="A2406" s="7">
        <v>10694</v>
      </c>
      <c r="B2406" s="7" t="s">
        <v>4181</v>
      </c>
    </row>
    <row r="2407" spans="1:2" ht="14.25">
      <c r="A2407" s="7">
        <v>10695</v>
      </c>
      <c r="B2407" s="7" t="s">
        <v>4182</v>
      </c>
    </row>
    <row r="2408" spans="1:2" ht="14.25">
      <c r="A2408" s="7">
        <v>10696</v>
      </c>
      <c r="B2408" s="7" t="s">
        <v>4183</v>
      </c>
    </row>
    <row r="2409" spans="1:2" ht="14.25">
      <c r="A2409" s="7">
        <v>10693</v>
      </c>
      <c r="B2409" s="7" t="s">
        <v>4184</v>
      </c>
    </row>
    <row r="2410" spans="1:2" ht="14.25">
      <c r="A2410" s="7">
        <v>10692</v>
      </c>
      <c r="B2410" s="7" t="s">
        <v>4185</v>
      </c>
    </row>
    <row r="2411" spans="1:2" ht="14.25">
      <c r="A2411" s="7">
        <v>12481</v>
      </c>
      <c r="B2411" s="7" t="s">
        <v>4186</v>
      </c>
    </row>
    <row r="2412" spans="1:2" ht="14.25">
      <c r="A2412" s="7">
        <v>14085</v>
      </c>
      <c r="B2412" s="7" t="s">
        <v>4187</v>
      </c>
    </row>
    <row r="2413" spans="1:2" ht="14.25">
      <c r="A2413" s="7">
        <v>10697</v>
      </c>
      <c r="B2413" s="8" t="s">
        <v>4188</v>
      </c>
    </row>
    <row r="2414" spans="1:2" ht="14.25">
      <c r="A2414" s="7">
        <v>10698</v>
      </c>
      <c r="B2414" s="8" t="s">
        <v>4189</v>
      </c>
    </row>
    <row r="2415" spans="1:2" ht="14.25">
      <c r="A2415" s="7">
        <v>10699</v>
      </c>
      <c r="B2415" s="8" t="s">
        <v>4190</v>
      </c>
    </row>
    <row r="2416" spans="1:2" ht="14.25">
      <c r="A2416" s="7">
        <v>10700</v>
      </c>
      <c r="B2416" s="8" t="s">
        <v>4191</v>
      </c>
    </row>
    <row r="2417" spans="1:2" ht="14.25">
      <c r="A2417" s="7">
        <v>10701</v>
      </c>
      <c r="B2417" s="8" t="s">
        <v>4192</v>
      </c>
    </row>
    <row r="2418" spans="1:2" ht="14.25">
      <c r="A2418" s="7">
        <v>10702</v>
      </c>
      <c r="B2418" s="8" t="s">
        <v>4193</v>
      </c>
    </row>
    <row r="2419" spans="1:2" ht="14.25">
      <c r="A2419" s="7">
        <v>10703</v>
      </c>
      <c r="B2419" s="8" t="s">
        <v>4194</v>
      </c>
    </row>
    <row r="2420" spans="1:2" ht="14.25">
      <c r="A2420" s="7">
        <v>10704</v>
      </c>
      <c r="B2420" s="8" t="s">
        <v>4195</v>
      </c>
    </row>
    <row r="2421" spans="1:2" ht="14.25">
      <c r="A2421" s="7">
        <v>10705</v>
      </c>
      <c r="B2421" s="8" t="s">
        <v>4196</v>
      </c>
    </row>
    <row r="2422" spans="1:2" ht="14.25">
      <c r="A2422" s="7">
        <v>10708</v>
      </c>
      <c r="B2422" s="8" t="s">
        <v>4197</v>
      </c>
    </row>
    <row r="2423" spans="1:2" ht="14.25">
      <c r="A2423" s="7">
        <v>10709</v>
      </c>
      <c r="B2423" s="8" t="s">
        <v>4198</v>
      </c>
    </row>
    <row r="2424" spans="1:2" ht="14.25">
      <c r="A2424" s="7">
        <v>10710</v>
      </c>
      <c r="B2424" s="8" t="s">
        <v>4199</v>
      </c>
    </row>
    <row r="2425" spans="1:2" ht="14.25">
      <c r="A2425" s="7">
        <v>10712</v>
      </c>
      <c r="B2425" s="8" t="s">
        <v>4200</v>
      </c>
    </row>
    <row r="2426" spans="1:2" ht="14.25">
      <c r="A2426" s="7">
        <v>10716</v>
      </c>
      <c r="B2426" s="8" t="s">
        <v>4201</v>
      </c>
    </row>
    <row r="2427" spans="1:2" ht="14.25">
      <c r="A2427" s="7">
        <v>10718</v>
      </c>
      <c r="B2427" s="8" t="s">
        <v>4202</v>
      </c>
    </row>
    <row r="2428" spans="1:2" ht="14.25">
      <c r="A2428" s="7">
        <v>10719</v>
      </c>
      <c r="B2428" s="8" t="s">
        <v>4203</v>
      </c>
    </row>
    <row r="2429" spans="1:2" ht="14.25">
      <c r="A2429" s="7">
        <v>10720</v>
      </c>
      <c r="B2429" s="8" t="s">
        <v>4204</v>
      </c>
    </row>
    <row r="2430" spans="1:2" ht="14.25">
      <c r="A2430" s="7">
        <v>10721</v>
      </c>
      <c r="B2430" s="8" t="s">
        <v>4205</v>
      </c>
    </row>
    <row r="2431" spans="1:2" ht="14.25">
      <c r="A2431" s="7">
        <v>10722</v>
      </c>
      <c r="B2431" s="8" t="s">
        <v>4206</v>
      </c>
    </row>
    <row r="2432" spans="1:2" ht="14.25">
      <c r="A2432" s="7">
        <v>10723</v>
      </c>
      <c r="B2432" s="8" t="s">
        <v>4207</v>
      </c>
    </row>
    <row r="2433" spans="1:2" ht="14.25">
      <c r="A2433" s="7">
        <v>10724</v>
      </c>
      <c r="B2433" s="8" t="s">
        <v>4208</v>
      </c>
    </row>
    <row r="2434" spans="1:2" ht="14.25">
      <c r="A2434" s="7">
        <v>10726</v>
      </c>
      <c r="B2434" s="8" t="s">
        <v>4209</v>
      </c>
    </row>
    <row r="2435" spans="1:2" ht="14.25">
      <c r="A2435" s="7">
        <v>10727</v>
      </c>
      <c r="B2435" s="8" t="s">
        <v>4210</v>
      </c>
    </row>
    <row r="2436" spans="1:2" ht="14.25">
      <c r="A2436" s="7">
        <v>10728</v>
      </c>
      <c r="B2436" s="8" t="s">
        <v>4211</v>
      </c>
    </row>
    <row r="2437" spans="1:2" ht="14.25">
      <c r="A2437" s="7">
        <v>10729</v>
      </c>
      <c r="B2437" s="8" t="s">
        <v>4212</v>
      </c>
    </row>
    <row r="2438" spans="1:2" ht="14.25">
      <c r="A2438" s="7">
        <v>11080</v>
      </c>
      <c r="B2438" s="8" t="s">
        <v>4213</v>
      </c>
    </row>
    <row r="2439" spans="1:2" ht="14.25">
      <c r="A2439" s="7">
        <v>11395</v>
      </c>
      <c r="B2439" s="8" t="s">
        <v>4214</v>
      </c>
    </row>
    <row r="2440" spans="1:2" ht="14.25">
      <c r="A2440" s="7">
        <v>11396</v>
      </c>
      <c r="B2440" s="8" t="s">
        <v>4215</v>
      </c>
    </row>
    <row r="2441" spans="1:2" ht="14.25">
      <c r="A2441" s="7">
        <v>11397</v>
      </c>
      <c r="B2441" s="8" t="s">
        <v>4216</v>
      </c>
    </row>
    <row r="2442" spans="1:2" ht="14.25">
      <c r="A2442" s="7">
        <v>11400</v>
      </c>
      <c r="B2442" s="8" t="s">
        <v>4217</v>
      </c>
    </row>
    <row r="2443" spans="1:2" ht="14.25">
      <c r="A2443" s="7">
        <v>11560</v>
      </c>
      <c r="B2443" s="8" t="s">
        <v>4218</v>
      </c>
    </row>
    <row r="2444" spans="1:2" ht="14.25">
      <c r="A2444" s="7">
        <v>11664</v>
      </c>
      <c r="B2444" s="8" t="s">
        <v>4219</v>
      </c>
    </row>
    <row r="2445" spans="1:2" ht="14.25">
      <c r="A2445" s="7">
        <v>11736</v>
      </c>
      <c r="B2445" s="8" t="s">
        <v>4220</v>
      </c>
    </row>
    <row r="2446" spans="1:2" ht="14.25">
      <c r="A2446" s="7">
        <v>11840</v>
      </c>
      <c r="B2446" s="8" t="s">
        <v>4221</v>
      </c>
    </row>
    <row r="2447" spans="1:2" ht="14.25">
      <c r="A2447" s="7">
        <v>12712</v>
      </c>
      <c r="B2447" s="8" t="s">
        <v>4222</v>
      </c>
    </row>
    <row r="2448" spans="1:2" ht="14.25">
      <c r="A2448" s="7">
        <v>12713</v>
      </c>
      <c r="B2448" s="8" t="s">
        <v>4223</v>
      </c>
    </row>
    <row r="2449" spans="1:2" ht="14.25">
      <c r="A2449" s="7">
        <v>12714</v>
      </c>
      <c r="B2449" s="8" t="s">
        <v>4224</v>
      </c>
    </row>
    <row r="2450" spans="1:2" ht="14.25">
      <c r="A2450" s="7">
        <v>12715</v>
      </c>
      <c r="B2450" s="8" t="s">
        <v>4225</v>
      </c>
    </row>
    <row r="2451" spans="1:2" ht="14.25">
      <c r="A2451" s="7">
        <v>13121</v>
      </c>
      <c r="B2451" s="8" t="s">
        <v>4226</v>
      </c>
    </row>
    <row r="2452" spans="1:2" ht="14.25">
      <c r="A2452" s="7">
        <v>13123</v>
      </c>
      <c r="B2452" s="8" t="s">
        <v>4227</v>
      </c>
    </row>
    <row r="2453" spans="1:2" ht="14.25">
      <c r="A2453" s="7">
        <v>13125</v>
      </c>
      <c r="B2453" s="8" t="s">
        <v>4228</v>
      </c>
    </row>
    <row r="2454" spans="1:2" ht="14.25">
      <c r="A2454" s="7">
        <v>13569</v>
      </c>
      <c r="B2454" s="8" t="s">
        <v>4229</v>
      </c>
    </row>
    <row r="2455" spans="1:2" ht="14.25">
      <c r="A2455" s="7">
        <v>13677</v>
      </c>
      <c r="B2455" s="8" t="s">
        <v>4230</v>
      </c>
    </row>
    <row r="2456" spans="1:2" ht="14.25">
      <c r="A2456" s="7">
        <v>13678</v>
      </c>
      <c r="B2456" s="8" t="s">
        <v>4231</v>
      </c>
    </row>
    <row r="2457" spans="1:2" ht="14.25">
      <c r="A2457" s="7">
        <v>13679</v>
      </c>
      <c r="B2457" s="8" t="s">
        <v>4232</v>
      </c>
    </row>
    <row r="2458" spans="1:2" ht="14.25">
      <c r="A2458" s="7">
        <v>13680</v>
      </c>
      <c r="B2458" s="8" t="s">
        <v>4233</v>
      </c>
    </row>
    <row r="2459" spans="1:2" ht="14.25">
      <c r="A2459" s="7">
        <v>13681</v>
      </c>
      <c r="B2459" s="8" t="s">
        <v>4234</v>
      </c>
    </row>
    <row r="2460" spans="1:2" ht="14.25">
      <c r="A2460" s="7">
        <v>13682</v>
      </c>
      <c r="B2460" s="8" t="s">
        <v>4235</v>
      </c>
    </row>
    <row r="2461" spans="1:2" ht="14.25">
      <c r="A2461" s="7">
        <v>13683</v>
      </c>
      <c r="B2461" s="8" t="s">
        <v>4236</v>
      </c>
    </row>
    <row r="2462" spans="1:2" ht="14.25">
      <c r="A2462" s="7">
        <v>13685</v>
      </c>
      <c r="B2462" s="8" t="s">
        <v>4237</v>
      </c>
    </row>
    <row r="2463" spans="1:2" ht="14.25">
      <c r="A2463" s="7">
        <v>13894</v>
      </c>
      <c r="B2463" s="8" t="s">
        <v>4238</v>
      </c>
    </row>
    <row r="2464" spans="1:2" ht="14.25">
      <c r="A2464" s="7">
        <v>14034</v>
      </c>
      <c r="B2464" s="8" t="s">
        <v>4239</v>
      </c>
    </row>
    <row r="2465" spans="1:2" ht="14.25">
      <c r="A2465" s="7">
        <v>14041</v>
      </c>
      <c r="B2465" s="8" t="s">
        <v>4240</v>
      </c>
    </row>
    <row r="2466" spans="1:2" ht="14.25">
      <c r="A2466" s="7">
        <v>14042</v>
      </c>
      <c r="B2466" s="8" t="s">
        <v>4241</v>
      </c>
    </row>
    <row r="2467" spans="1:2" ht="14.25">
      <c r="A2467" s="7">
        <v>14390</v>
      </c>
      <c r="B2467" s="8" t="s">
        <v>4242</v>
      </c>
    </row>
    <row r="2468" spans="1:2" ht="14.25">
      <c r="A2468" s="7">
        <v>10828</v>
      </c>
      <c r="B2468" s="8" t="s">
        <v>4243</v>
      </c>
    </row>
    <row r="2469" spans="1:2" ht="14.25">
      <c r="A2469" s="7">
        <v>10966</v>
      </c>
      <c r="B2469" s="8" t="s">
        <v>4244</v>
      </c>
    </row>
    <row r="2470" spans="1:2" ht="14.25">
      <c r="A2470" s="7">
        <v>11826</v>
      </c>
      <c r="B2470" s="8" t="s">
        <v>4245</v>
      </c>
    </row>
    <row r="2471" spans="1:2" ht="14.25">
      <c r="A2471" s="7">
        <v>12510</v>
      </c>
      <c r="B2471" s="8" t="s">
        <v>4246</v>
      </c>
    </row>
    <row r="2472" spans="1:2" ht="14.25">
      <c r="A2472" s="7">
        <v>12827</v>
      </c>
      <c r="B2472" s="8" t="s">
        <v>4247</v>
      </c>
    </row>
    <row r="2473" spans="1:2" ht="14.25">
      <c r="A2473" s="7">
        <v>12828</v>
      </c>
      <c r="B2473" s="8" t="s">
        <v>4248</v>
      </c>
    </row>
    <row r="2474" spans="1:2" ht="14.25">
      <c r="A2474" s="7">
        <v>12829</v>
      </c>
      <c r="B2474" s="8" t="s">
        <v>4249</v>
      </c>
    </row>
    <row r="2475" spans="1:2" ht="14.25">
      <c r="A2475" s="7">
        <v>12830</v>
      </c>
      <c r="B2475" s="8" t="s">
        <v>4250</v>
      </c>
    </row>
    <row r="2476" spans="1:2" ht="14.25">
      <c r="A2476" s="7">
        <v>12831</v>
      </c>
      <c r="B2476" s="8" t="s">
        <v>4251</v>
      </c>
    </row>
    <row r="2477" spans="1:2" ht="14.25">
      <c r="A2477" s="7">
        <v>13122</v>
      </c>
      <c r="B2477" s="8" t="s">
        <v>4252</v>
      </c>
    </row>
    <row r="2478" spans="1:2" ht="14.25">
      <c r="A2478" s="7">
        <v>13124</v>
      </c>
      <c r="B2478" s="8" t="s">
        <v>4253</v>
      </c>
    </row>
    <row r="2479" spans="1:2" ht="14.25">
      <c r="A2479" s="7">
        <v>13566</v>
      </c>
      <c r="B2479" s="8" t="s">
        <v>4254</v>
      </c>
    </row>
    <row r="2480" spans="1:2" ht="14.25">
      <c r="A2480" s="7">
        <v>13567</v>
      </c>
      <c r="B2480" s="8" t="s">
        <v>4255</v>
      </c>
    </row>
    <row r="2481" spans="1:2" ht="14.25">
      <c r="A2481" s="7">
        <v>13568</v>
      </c>
      <c r="B2481" s="8" t="s">
        <v>4256</v>
      </c>
    </row>
    <row r="2482" spans="1:2" ht="14.25">
      <c r="A2482" s="7">
        <v>13570</v>
      </c>
      <c r="B2482" s="8" t="s">
        <v>4257</v>
      </c>
    </row>
    <row r="2483" spans="1:2" ht="14.25">
      <c r="A2483" s="7">
        <v>13736</v>
      </c>
      <c r="B2483" s="8" t="s">
        <v>4258</v>
      </c>
    </row>
    <row r="2484" spans="1:2" ht="14.25">
      <c r="A2484" s="7">
        <v>13737</v>
      </c>
      <c r="B2484" s="8" t="s">
        <v>4259</v>
      </c>
    </row>
    <row r="2485" spans="1:2" ht="14.25">
      <c r="A2485" s="7">
        <v>13738</v>
      </c>
      <c r="B2485" s="8" t="s">
        <v>4260</v>
      </c>
    </row>
    <row r="2486" spans="1:2" ht="14.25">
      <c r="A2486" s="7">
        <v>13739</v>
      </c>
      <c r="B2486" s="8" t="s">
        <v>4261</v>
      </c>
    </row>
    <row r="2487" spans="1:2" ht="14.25">
      <c r="A2487" s="7">
        <v>13819</v>
      </c>
      <c r="B2487" s="8" t="s">
        <v>4262</v>
      </c>
    </row>
    <row r="2488" spans="1:2" ht="14.25">
      <c r="A2488" s="7">
        <v>13932</v>
      </c>
      <c r="B2488" s="8" t="s">
        <v>4263</v>
      </c>
    </row>
    <row r="2489" spans="1:2" ht="14.25">
      <c r="A2489" s="7">
        <v>13945</v>
      </c>
      <c r="B2489" s="8" t="s">
        <v>4264</v>
      </c>
    </row>
    <row r="2490" spans="1:2" ht="14.25">
      <c r="A2490" s="7">
        <v>13946</v>
      </c>
      <c r="B2490" s="8" t="s">
        <v>4265</v>
      </c>
    </row>
    <row r="2491" spans="1:2" ht="14.25">
      <c r="A2491" s="7">
        <v>13947</v>
      </c>
      <c r="B2491" s="8" t="s">
        <v>4266</v>
      </c>
    </row>
    <row r="2492" spans="1:2" ht="14.25">
      <c r="A2492" s="7">
        <v>13948</v>
      </c>
      <c r="B2492" s="8" t="s">
        <v>4267</v>
      </c>
    </row>
    <row r="2493" spans="1:2" ht="14.25">
      <c r="A2493" s="7">
        <v>13949</v>
      </c>
      <c r="B2493" s="8" t="s">
        <v>4268</v>
      </c>
    </row>
    <row r="2494" spans="1:2" ht="14.25">
      <c r="A2494" s="7">
        <v>13950</v>
      </c>
      <c r="B2494" s="8" t="s">
        <v>4269</v>
      </c>
    </row>
    <row r="2495" spans="1:2" ht="14.25">
      <c r="A2495" s="7">
        <v>13951</v>
      </c>
      <c r="B2495" s="8" t="s">
        <v>4270</v>
      </c>
    </row>
    <row r="2496" spans="1:2" ht="14.25">
      <c r="A2496" s="7">
        <v>13952</v>
      </c>
      <c r="B2496" s="8" t="s">
        <v>4271</v>
      </c>
    </row>
    <row r="2497" spans="1:2" ht="14.25">
      <c r="A2497" s="7">
        <v>13953</v>
      </c>
      <c r="B2497" s="8" t="s">
        <v>4272</v>
      </c>
    </row>
    <row r="2498" spans="1:2" ht="14.25">
      <c r="A2498" s="7">
        <v>14028</v>
      </c>
      <c r="B2498" s="8" t="s">
        <v>4273</v>
      </c>
    </row>
    <row r="2499" spans="1:2" ht="14.25">
      <c r="A2499" s="7">
        <v>14029</v>
      </c>
      <c r="B2499" s="8" t="s">
        <v>4274</v>
      </c>
    </row>
    <row r="2500" spans="1:2" ht="14.25">
      <c r="A2500" s="7">
        <v>14030</v>
      </c>
      <c r="B2500" s="8" t="s">
        <v>4275</v>
      </c>
    </row>
    <row r="2501" spans="1:2" ht="14.25">
      <c r="A2501" s="7">
        <v>14031</v>
      </c>
      <c r="B2501" s="8" t="s">
        <v>4276</v>
      </c>
    </row>
    <row r="2502" spans="1:2" ht="14.25">
      <c r="A2502" s="7">
        <v>14222</v>
      </c>
      <c r="B2502" s="8" t="s">
        <v>4277</v>
      </c>
    </row>
    <row r="2503" spans="1:2" ht="14.25">
      <c r="A2503" s="7">
        <v>14318</v>
      </c>
      <c r="B2503" s="8" t="s">
        <v>4278</v>
      </c>
    </row>
    <row r="2504" spans="1:2" ht="14.25">
      <c r="A2504" s="7">
        <v>14488</v>
      </c>
      <c r="B2504" s="8" t="s">
        <v>4279</v>
      </c>
    </row>
    <row r="2505" spans="1:2" ht="14.25">
      <c r="A2505" s="7">
        <v>50084</v>
      </c>
      <c r="B2505" s="8" t="s">
        <v>4280</v>
      </c>
    </row>
    <row r="2506" spans="1:2" ht="14.25">
      <c r="A2506" s="7">
        <v>10730</v>
      </c>
      <c r="B2506" s="8" t="s">
        <v>4281</v>
      </c>
    </row>
    <row r="2507" spans="1:2" ht="14.25">
      <c r="A2507" s="7">
        <v>10731</v>
      </c>
      <c r="B2507" s="8" t="s">
        <v>4282</v>
      </c>
    </row>
    <row r="2508" spans="1:2" ht="14.25">
      <c r="A2508" s="7">
        <v>10732</v>
      </c>
      <c r="B2508" s="8" t="s">
        <v>4283</v>
      </c>
    </row>
    <row r="2509" spans="1:2" ht="14.25">
      <c r="A2509" s="7">
        <v>10733</v>
      </c>
      <c r="B2509" s="8" t="s">
        <v>4284</v>
      </c>
    </row>
    <row r="2510" spans="1:2" ht="14.25">
      <c r="A2510" s="7">
        <v>10735</v>
      </c>
      <c r="B2510" s="8" t="s">
        <v>4285</v>
      </c>
    </row>
    <row r="2511" spans="1:2" ht="14.25">
      <c r="A2511" s="7">
        <v>10736</v>
      </c>
      <c r="B2511" s="8" t="s">
        <v>4286</v>
      </c>
    </row>
    <row r="2512" spans="1:2" ht="14.25">
      <c r="A2512" s="7">
        <v>10737</v>
      </c>
      <c r="B2512" s="8" t="s">
        <v>4287</v>
      </c>
    </row>
    <row r="2513" spans="1:2" ht="14.25">
      <c r="A2513" s="7">
        <v>10738</v>
      </c>
      <c r="B2513" s="8" t="s">
        <v>4288</v>
      </c>
    </row>
    <row r="2514" spans="1:2" ht="14.25">
      <c r="A2514" s="7">
        <v>10739</v>
      </c>
      <c r="B2514" s="8" t="s">
        <v>4289</v>
      </c>
    </row>
    <row r="2515" spans="1:2" ht="14.25">
      <c r="A2515" s="7">
        <v>10740</v>
      </c>
      <c r="B2515" s="8" t="s">
        <v>4290</v>
      </c>
    </row>
    <row r="2516" spans="1:2" ht="14.25">
      <c r="A2516" s="7">
        <v>10741</v>
      </c>
      <c r="B2516" s="8" t="s">
        <v>4291</v>
      </c>
    </row>
    <row r="2517" spans="1:2" ht="14.25">
      <c r="A2517" s="7">
        <v>10742</v>
      </c>
      <c r="B2517" s="8" t="s">
        <v>4292</v>
      </c>
    </row>
    <row r="2518" spans="1:2" ht="14.25">
      <c r="A2518" s="7">
        <v>11406</v>
      </c>
      <c r="B2518" s="8" t="s">
        <v>4293</v>
      </c>
    </row>
    <row r="2519" spans="1:2" ht="14.25">
      <c r="A2519" s="7">
        <v>11561</v>
      </c>
      <c r="B2519" s="8" t="s">
        <v>4294</v>
      </c>
    </row>
    <row r="2520" spans="1:2" ht="14.25">
      <c r="A2520" s="7">
        <v>11562</v>
      </c>
      <c r="B2520" s="8" t="s">
        <v>4295</v>
      </c>
    </row>
    <row r="2521" spans="1:2" ht="14.25">
      <c r="A2521" s="7">
        <v>11805</v>
      </c>
      <c r="B2521" s="8" t="s">
        <v>4296</v>
      </c>
    </row>
    <row r="2522" spans="1:2" ht="14.25">
      <c r="A2522" s="7">
        <v>11807</v>
      </c>
      <c r="B2522" s="8" t="s">
        <v>4297</v>
      </c>
    </row>
    <row r="2523" spans="1:2" ht="14.25">
      <c r="A2523" s="7">
        <v>13510</v>
      </c>
      <c r="B2523" s="8" t="s">
        <v>4298</v>
      </c>
    </row>
    <row r="2524" spans="1:2" ht="14.25">
      <c r="A2524" s="7">
        <v>13511</v>
      </c>
      <c r="B2524" s="8" t="s">
        <v>4299</v>
      </c>
    </row>
    <row r="2525" spans="1:2" ht="14.25">
      <c r="A2525" s="7">
        <v>13512</v>
      </c>
      <c r="B2525" s="8" t="s">
        <v>4300</v>
      </c>
    </row>
    <row r="2526" spans="1:2" ht="14.25">
      <c r="A2526" s="7">
        <v>13514</v>
      </c>
      <c r="B2526" s="8" t="s">
        <v>4301</v>
      </c>
    </row>
    <row r="2527" spans="1:2" ht="14.25">
      <c r="A2527" s="7">
        <v>13515</v>
      </c>
      <c r="B2527" s="8" t="s">
        <v>4302</v>
      </c>
    </row>
    <row r="2528" spans="1:2" ht="14.25">
      <c r="A2528" s="7">
        <v>10838</v>
      </c>
      <c r="B2528" s="8" t="s">
        <v>4303</v>
      </c>
    </row>
    <row r="2529" spans="1:2" ht="14.25">
      <c r="A2529" s="7">
        <v>11806</v>
      </c>
      <c r="B2529" s="8" t="s">
        <v>4304</v>
      </c>
    </row>
    <row r="2530" spans="1:2" ht="14.25">
      <c r="A2530" s="7">
        <v>11808</v>
      </c>
      <c r="B2530" s="8" t="s">
        <v>4305</v>
      </c>
    </row>
    <row r="2531" spans="1:2" ht="14.25">
      <c r="A2531" s="7">
        <v>12511</v>
      </c>
      <c r="B2531" s="8" t="s">
        <v>4306</v>
      </c>
    </row>
    <row r="2532" spans="1:2" ht="14.25">
      <c r="A2532" s="7">
        <v>12539</v>
      </c>
      <c r="B2532" s="8" t="s">
        <v>4307</v>
      </c>
    </row>
    <row r="2533" spans="1:2" ht="14.25">
      <c r="A2533" s="7">
        <v>12832</v>
      </c>
      <c r="B2533" s="8" t="s">
        <v>4308</v>
      </c>
    </row>
    <row r="2534" spans="1:2" ht="14.25">
      <c r="A2534" s="7">
        <v>12833</v>
      </c>
      <c r="B2534" s="8" t="s">
        <v>4309</v>
      </c>
    </row>
    <row r="2535" spans="1:2" ht="14.25">
      <c r="A2535" s="7">
        <v>12834</v>
      </c>
      <c r="B2535" s="8" t="s">
        <v>4310</v>
      </c>
    </row>
    <row r="2536" spans="1:2" ht="14.25">
      <c r="A2536" s="7">
        <v>12835</v>
      </c>
      <c r="B2536" s="8" t="s">
        <v>4311</v>
      </c>
    </row>
    <row r="2537" spans="1:2" ht="14.25">
      <c r="A2537" s="7">
        <v>12836</v>
      </c>
      <c r="B2537" s="8" t="s">
        <v>4312</v>
      </c>
    </row>
    <row r="2538" spans="1:2" ht="14.25">
      <c r="A2538" s="7">
        <v>13518</v>
      </c>
      <c r="B2538" s="8" t="s">
        <v>4313</v>
      </c>
    </row>
    <row r="2539" spans="1:2" ht="14.25">
      <c r="A2539" s="7">
        <v>13519</v>
      </c>
      <c r="B2539" s="8" t="s">
        <v>4314</v>
      </c>
    </row>
    <row r="2540" spans="1:2" ht="14.25">
      <c r="A2540" s="7">
        <v>13933</v>
      </c>
      <c r="B2540" s="8" t="s">
        <v>4315</v>
      </c>
    </row>
    <row r="2541" spans="1:2" ht="14.25">
      <c r="A2541" s="7">
        <v>13954</v>
      </c>
      <c r="B2541" s="8" t="s">
        <v>4316</v>
      </c>
    </row>
    <row r="2542" spans="1:2" ht="14.25">
      <c r="A2542" s="7">
        <v>13955</v>
      </c>
      <c r="B2542" s="8" t="s">
        <v>4317</v>
      </c>
    </row>
    <row r="2543" spans="1:2" ht="14.25">
      <c r="A2543" s="7">
        <v>14131</v>
      </c>
      <c r="B2543" s="8" t="s">
        <v>4318</v>
      </c>
    </row>
    <row r="2544" spans="1:2" ht="14.25">
      <c r="A2544" s="7">
        <v>14319</v>
      </c>
      <c r="B2544" s="8" t="s">
        <v>4319</v>
      </c>
    </row>
    <row r="2545" spans="1:2" ht="14.25">
      <c r="A2545" s="7">
        <v>14375</v>
      </c>
      <c r="B2545" s="8" t="s">
        <v>4320</v>
      </c>
    </row>
    <row r="2546" spans="1:2" ht="14.25">
      <c r="A2546" s="7">
        <v>14376</v>
      </c>
      <c r="B2546" s="8" t="s">
        <v>4321</v>
      </c>
    </row>
    <row r="2547" spans="1:2" ht="14.25">
      <c r="A2547" s="7">
        <v>14517</v>
      </c>
      <c r="B2547" s="8" t="s">
        <v>4322</v>
      </c>
    </row>
    <row r="2548" spans="1:2" ht="14.25">
      <c r="A2548" s="7">
        <v>14518</v>
      </c>
      <c r="B2548" s="8" t="s">
        <v>4323</v>
      </c>
    </row>
    <row r="2549" spans="1:2" ht="14.25">
      <c r="A2549" s="7">
        <v>14551</v>
      </c>
      <c r="B2549" s="8" t="s">
        <v>4324</v>
      </c>
    </row>
    <row r="2550" spans="1:2" ht="14.25">
      <c r="A2550" s="7">
        <v>14552</v>
      </c>
      <c r="B2550" s="8" t="s">
        <v>4325</v>
      </c>
    </row>
    <row r="2551" spans="1:2" ht="14.25">
      <c r="A2551" s="7">
        <v>14593</v>
      </c>
      <c r="B2551" s="8" t="s">
        <v>4326</v>
      </c>
    </row>
    <row r="2552" spans="1:2" ht="14.25">
      <c r="A2552" s="7">
        <v>14594</v>
      </c>
      <c r="B2552" s="8" t="s">
        <v>4327</v>
      </c>
    </row>
    <row r="2553" spans="1:2" ht="14.25">
      <c r="A2553" s="7">
        <v>14595</v>
      </c>
      <c r="B2553" s="8" t="s">
        <v>4328</v>
      </c>
    </row>
    <row r="2554" spans="1:2" ht="14.25">
      <c r="A2554" s="7">
        <v>51378</v>
      </c>
      <c r="B2554" s="8" t="s">
        <v>4329</v>
      </c>
    </row>
    <row r="2555" spans="1:2" ht="14.25">
      <c r="A2555" s="7">
        <v>10743</v>
      </c>
      <c r="B2555" s="8" t="s">
        <v>4330</v>
      </c>
    </row>
    <row r="2556" spans="1:2" ht="14.25">
      <c r="A2556" s="7">
        <v>10746</v>
      </c>
      <c r="B2556" s="8" t="s">
        <v>4331</v>
      </c>
    </row>
    <row r="2557" spans="1:2" ht="14.25">
      <c r="A2557" s="7">
        <v>10748</v>
      </c>
      <c r="B2557" s="8" t="s">
        <v>4332</v>
      </c>
    </row>
    <row r="2558" spans="1:2" ht="14.25">
      <c r="A2558" s="7">
        <v>13674</v>
      </c>
      <c r="B2558" s="8" t="s">
        <v>4333</v>
      </c>
    </row>
    <row r="2559" spans="1:2" ht="14.25">
      <c r="A2559" s="7">
        <v>12562</v>
      </c>
      <c r="B2559" s="8" t="s">
        <v>4334</v>
      </c>
    </row>
    <row r="2560" spans="1:2" ht="14.25">
      <c r="A2560" s="7">
        <v>12852</v>
      </c>
      <c r="B2560" s="8" t="s">
        <v>4335</v>
      </c>
    </row>
    <row r="2561" spans="1:2" ht="14.25">
      <c r="A2561" s="7">
        <v>12972</v>
      </c>
      <c r="B2561" s="8" t="s">
        <v>4336</v>
      </c>
    </row>
    <row r="2562" spans="1:2" ht="14.25">
      <c r="A2562" s="7">
        <v>12973</v>
      </c>
      <c r="B2562" s="8" t="s">
        <v>4337</v>
      </c>
    </row>
    <row r="2563" spans="1:2" ht="14.25">
      <c r="A2563" s="7">
        <v>12974</v>
      </c>
      <c r="B2563" s="8" t="s">
        <v>4338</v>
      </c>
    </row>
    <row r="2564" spans="1:2" ht="14.25">
      <c r="A2564" s="7">
        <v>14519</v>
      </c>
      <c r="B2564" s="8" t="s">
        <v>4339</v>
      </c>
    </row>
    <row r="2565" spans="1:2" ht="14.25">
      <c r="A2565" s="7">
        <v>14520</v>
      </c>
      <c r="B2565" s="8" t="s">
        <v>4340</v>
      </c>
    </row>
    <row r="2566" spans="1:2" ht="14.25">
      <c r="A2566" s="7">
        <v>14521</v>
      </c>
      <c r="B2566" s="8" t="s">
        <v>4341</v>
      </c>
    </row>
    <row r="2567" spans="1:2" ht="14.25">
      <c r="A2567" s="7">
        <v>10749</v>
      </c>
      <c r="B2567" s="8" t="s">
        <v>4342</v>
      </c>
    </row>
    <row r="2568" spans="1:2" ht="14.25">
      <c r="A2568" s="7">
        <v>10752</v>
      </c>
      <c r="B2568" s="8" t="s">
        <v>4343</v>
      </c>
    </row>
    <row r="2569" spans="1:2" ht="14.25">
      <c r="A2569" s="7">
        <v>10753</v>
      </c>
      <c r="B2569" s="8" t="s">
        <v>4344</v>
      </c>
    </row>
    <row r="2570" spans="1:2" ht="14.25">
      <c r="A2570" s="7">
        <v>11407</v>
      </c>
      <c r="B2570" s="8" t="s">
        <v>4345</v>
      </c>
    </row>
    <row r="2571" spans="1:2" ht="14.25">
      <c r="A2571" s="7">
        <v>12544</v>
      </c>
      <c r="B2571" s="8" t="s">
        <v>4346</v>
      </c>
    </row>
    <row r="2572" spans="1:2" ht="14.25">
      <c r="A2572" s="7">
        <v>13325</v>
      </c>
      <c r="B2572" s="8" t="s">
        <v>4347</v>
      </c>
    </row>
    <row r="2573" spans="1:2" ht="14.25">
      <c r="A2573" s="7">
        <v>13820</v>
      </c>
      <c r="B2573" s="8" t="s">
        <v>4348</v>
      </c>
    </row>
    <row r="2574" spans="1:2" ht="14.25">
      <c r="A2574" s="7">
        <v>14200</v>
      </c>
      <c r="B2574" s="8" t="s">
        <v>4349</v>
      </c>
    </row>
    <row r="2575" spans="1:2" ht="14.25">
      <c r="A2575" s="7">
        <v>12716</v>
      </c>
      <c r="B2575" s="8" t="s">
        <v>4350</v>
      </c>
    </row>
    <row r="2576" spans="1:2" ht="14.25">
      <c r="A2576" s="7">
        <v>12837</v>
      </c>
      <c r="B2576" s="8" t="s">
        <v>4351</v>
      </c>
    </row>
    <row r="2577" spans="1:2" ht="14.25">
      <c r="A2577" s="7">
        <v>13086</v>
      </c>
      <c r="B2577" s="8" t="s">
        <v>4352</v>
      </c>
    </row>
    <row r="2578" spans="1:2" ht="14.25">
      <c r="A2578" s="7">
        <v>13087</v>
      </c>
      <c r="B2578" s="8" t="s">
        <v>4353</v>
      </c>
    </row>
    <row r="2579" spans="1:2" ht="14.25">
      <c r="A2579" s="7">
        <v>13088</v>
      </c>
      <c r="B2579" s="8" t="s">
        <v>4354</v>
      </c>
    </row>
    <row r="2580" spans="1:2" ht="14.25">
      <c r="A2580" s="7">
        <v>13089</v>
      </c>
      <c r="B2580" s="8" t="s">
        <v>4355</v>
      </c>
    </row>
    <row r="2581" spans="1:2" ht="14.25">
      <c r="A2581" s="7">
        <v>13151</v>
      </c>
      <c r="B2581" s="8" t="s">
        <v>4356</v>
      </c>
    </row>
    <row r="2582" spans="1:2" ht="14.25">
      <c r="A2582" s="7">
        <v>14377</v>
      </c>
      <c r="B2582" s="8" t="s">
        <v>4357</v>
      </c>
    </row>
    <row r="2583" spans="1:2" ht="14.25">
      <c r="A2583" s="7">
        <v>14498</v>
      </c>
      <c r="B2583" s="8" t="s">
        <v>4358</v>
      </c>
    </row>
    <row r="2584" spans="1:2" ht="14.25">
      <c r="A2584" s="7">
        <v>14522</v>
      </c>
      <c r="B2584" s="8" t="s">
        <v>4359</v>
      </c>
    </row>
    <row r="2585" spans="1:2" ht="14.25">
      <c r="A2585" s="7">
        <v>14624</v>
      </c>
      <c r="B2585" s="8" t="s">
        <v>4360</v>
      </c>
    </row>
    <row r="2586" spans="1:2" ht="14.25">
      <c r="A2586" s="7">
        <v>10755</v>
      </c>
      <c r="B2586" s="8" t="s">
        <v>4361</v>
      </c>
    </row>
    <row r="2587" spans="1:2" ht="14.25">
      <c r="A2587" s="7">
        <v>10757</v>
      </c>
      <c r="B2587" s="8" t="s">
        <v>4362</v>
      </c>
    </row>
    <row r="2588" spans="1:2" ht="14.25">
      <c r="A2588" s="7">
        <v>10758</v>
      </c>
      <c r="B2588" s="8" t="s">
        <v>4363</v>
      </c>
    </row>
    <row r="2589" spans="1:2" ht="14.25">
      <c r="A2589" s="7">
        <v>10759</v>
      </c>
      <c r="B2589" s="8" t="s">
        <v>4364</v>
      </c>
    </row>
    <row r="2590" spans="1:2" ht="14.25">
      <c r="A2590" s="7">
        <v>10760</v>
      </c>
      <c r="B2590" s="8" t="s">
        <v>4365</v>
      </c>
    </row>
    <row r="2591" spans="1:2" ht="14.25">
      <c r="A2591" s="7">
        <v>10762</v>
      </c>
      <c r="B2591" s="8" t="s">
        <v>4366</v>
      </c>
    </row>
    <row r="2592" spans="1:2" ht="14.25">
      <c r="A2592" s="7">
        <v>10763</v>
      </c>
      <c r="B2592" s="8" t="s">
        <v>4367</v>
      </c>
    </row>
    <row r="2593" spans="1:2" ht="14.25">
      <c r="A2593" s="7">
        <v>10764</v>
      </c>
      <c r="B2593" s="8" t="s">
        <v>4368</v>
      </c>
    </row>
    <row r="2594" spans="1:2" ht="14.25">
      <c r="A2594" s="7">
        <v>10766</v>
      </c>
      <c r="B2594" s="8" t="s">
        <v>4369</v>
      </c>
    </row>
    <row r="2595" spans="1:2" ht="14.25">
      <c r="A2595" s="7">
        <v>10768</v>
      </c>
      <c r="B2595" s="8" t="s">
        <v>4370</v>
      </c>
    </row>
    <row r="2596" spans="1:2" ht="14.25">
      <c r="A2596" s="7">
        <v>10994</v>
      </c>
      <c r="B2596" s="8" t="s">
        <v>4371</v>
      </c>
    </row>
    <row r="2597" spans="1:2" ht="14.25">
      <c r="A2597" s="7">
        <v>10997</v>
      </c>
      <c r="B2597" s="8" t="s">
        <v>4372</v>
      </c>
    </row>
    <row r="2598" spans="1:2" ht="14.25">
      <c r="A2598" s="7">
        <v>12734</v>
      </c>
      <c r="B2598" s="8" t="s">
        <v>4373</v>
      </c>
    </row>
    <row r="2599" spans="1:2" ht="14.25">
      <c r="A2599" s="7">
        <v>13558</v>
      </c>
      <c r="B2599" s="8" t="s">
        <v>4374</v>
      </c>
    </row>
    <row r="2600" spans="1:2" ht="14.25">
      <c r="A2600" s="7">
        <v>13559</v>
      </c>
      <c r="B2600" s="8" t="s">
        <v>4375</v>
      </c>
    </row>
    <row r="2601" spans="1:2" ht="14.25">
      <c r="A2601" s="7">
        <v>13560</v>
      </c>
      <c r="B2601" s="8" t="s">
        <v>4376</v>
      </c>
    </row>
    <row r="2602" spans="1:2" ht="14.25">
      <c r="A2602" s="7">
        <v>13561</v>
      </c>
      <c r="B2602" s="8" t="s">
        <v>4377</v>
      </c>
    </row>
    <row r="2603" spans="1:2" ht="14.25">
      <c r="A2603" s="7">
        <v>13628</v>
      </c>
      <c r="B2603" s="8" t="s">
        <v>4378</v>
      </c>
    </row>
    <row r="2604" spans="1:2" ht="14.25">
      <c r="A2604" s="7">
        <v>10765</v>
      </c>
      <c r="B2604" s="8" t="s">
        <v>4379</v>
      </c>
    </row>
    <row r="2605" spans="1:2" ht="14.25">
      <c r="A2605" s="7">
        <v>10995</v>
      </c>
      <c r="B2605" s="8" t="s">
        <v>4380</v>
      </c>
    </row>
    <row r="2606" spans="1:2" ht="14.25">
      <c r="A2606" s="7">
        <v>11565</v>
      </c>
      <c r="B2606" s="8" t="s">
        <v>4381</v>
      </c>
    </row>
    <row r="2607" spans="1:2" ht="14.25">
      <c r="A2607" s="7">
        <v>11818</v>
      </c>
      <c r="B2607" s="8" t="s">
        <v>4382</v>
      </c>
    </row>
    <row r="2608" spans="1:2" ht="14.25">
      <c r="A2608" s="7">
        <v>12482</v>
      </c>
      <c r="B2608" s="8" t="s">
        <v>4383</v>
      </c>
    </row>
    <row r="2609" spans="1:2" ht="14.25">
      <c r="A2609" s="7">
        <v>12513</v>
      </c>
      <c r="B2609" s="8" t="s">
        <v>4384</v>
      </c>
    </row>
    <row r="2610" spans="1:2" ht="14.25">
      <c r="A2610" s="7">
        <v>12514</v>
      </c>
      <c r="B2610" s="8" t="s">
        <v>4385</v>
      </c>
    </row>
    <row r="2611" spans="1:2" ht="14.25">
      <c r="A2611" s="7">
        <v>12570</v>
      </c>
      <c r="B2611" s="8" t="s">
        <v>4386</v>
      </c>
    </row>
    <row r="2612" spans="1:2" ht="14.25">
      <c r="A2612" s="7">
        <v>12838</v>
      </c>
      <c r="B2612" s="8" t="s">
        <v>4387</v>
      </c>
    </row>
    <row r="2613" spans="1:2" ht="14.25">
      <c r="A2613" s="7">
        <v>12975</v>
      </c>
      <c r="B2613" s="8" t="s">
        <v>4388</v>
      </c>
    </row>
    <row r="2614" spans="1:2" ht="14.25">
      <c r="A2614" s="7">
        <v>13093</v>
      </c>
      <c r="B2614" s="8" t="s">
        <v>4389</v>
      </c>
    </row>
    <row r="2615" spans="1:2" ht="14.25">
      <c r="A2615" s="7">
        <v>13094</v>
      </c>
      <c r="B2615" s="8" t="s">
        <v>4390</v>
      </c>
    </row>
    <row r="2616" spans="1:2" ht="14.25">
      <c r="A2616" s="7">
        <v>13562</v>
      </c>
      <c r="B2616" s="8" t="s">
        <v>4391</v>
      </c>
    </row>
    <row r="2617" spans="1:2" ht="14.25">
      <c r="A2617" s="7">
        <v>13563</v>
      </c>
      <c r="B2617" s="8" t="s">
        <v>4392</v>
      </c>
    </row>
    <row r="2618" spans="1:2" ht="14.25">
      <c r="A2618" s="7">
        <v>13726</v>
      </c>
      <c r="B2618" s="8" t="s">
        <v>4393</v>
      </c>
    </row>
    <row r="2619" spans="1:2" ht="14.25">
      <c r="A2619" s="7">
        <v>13727</v>
      </c>
      <c r="B2619" s="8" t="s">
        <v>4394</v>
      </c>
    </row>
    <row r="2620" spans="1:2" ht="14.25">
      <c r="A2620" s="7">
        <v>13926</v>
      </c>
      <c r="B2620" s="8" t="s">
        <v>4395</v>
      </c>
    </row>
    <row r="2621" spans="1:2" ht="14.25">
      <c r="A2621" s="7">
        <v>13956</v>
      </c>
      <c r="B2621" s="8" t="s">
        <v>4396</v>
      </c>
    </row>
    <row r="2622" spans="1:2" ht="14.25">
      <c r="A2622" s="7">
        <v>14138</v>
      </c>
      <c r="B2622" s="8" t="s">
        <v>4397</v>
      </c>
    </row>
    <row r="2623" spans="1:2" ht="14.25">
      <c r="A2623" s="7">
        <v>14416</v>
      </c>
      <c r="B2623" s="8" t="s">
        <v>4398</v>
      </c>
    </row>
    <row r="2624" spans="1:2" ht="14.25">
      <c r="A2624" s="7">
        <v>14417</v>
      </c>
      <c r="B2624" s="8" t="s">
        <v>4399</v>
      </c>
    </row>
    <row r="2625" spans="1:2" ht="14.25">
      <c r="A2625" s="7">
        <v>14421</v>
      </c>
      <c r="B2625" s="8" t="s">
        <v>4400</v>
      </c>
    </row>
    <row r="2626" spans="1:2" ht="14.25">
      <c r="A2626" s="7">
        <v>14489</v>
      </c>
      <c r="B2626" s="8" t="s">
        <v>4401</v>
      </c>
    </row>
    <row r="2627" spans="1:2" ht="14.25">
      <c r="A2627" s="7">
        <v>14523</v>
      </c>
      <c r="B2627" s="8" t="s">
        <v>4402</v>
      </c>
    </row>
    <row r="2628" spans="1:2" ht="14.25">
      <c r="A2628" s="7">
        <v>14524</v>
      </c>
      <c r="B2628" s="8" t="s">
        <v>4403</v>
      </c>
    </row>
    <row r="2629" spans="1:2" ht="14.25">
      <c r="A2629" s="7">
        <v>14525</v>
      </c>
      <c r="B2629" s="8" t="s">
        <v>4404</v>
      </c>
    </row>
    <row r="2630" spans="1:2" ht="14.25">
      <c r="A2630" s="7">
        <v>14585</v>
      </c>
      <c r="B2630" s="8" t="s">
        <v>4405</v>
      </c>
    </row>
    <row r="2631" spans="1:2" ht="14.25">
      <c r="A2631" s="7">
        <v>14622</v>
      </c>
      <c r="B2631" s="8" t="s">
        <v>4406</v>
      </c>
    </row>
    <row r="2632" spans="1:2" ht="14.25">
      <c r="A2632" s="7">
        <v>51060</v>
      </c>
      <c r="B2632" s="8" t="s">
        <v>4407</v>
      </c>
    </row>
  </sheetData>
  <sheetProtection/>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40"/>
  <sheetViews>
    <sheetView zoomScaleSheetLayoutView="100" workbookViewId="0" topLeftCell="A1">
      <selection activeCell="A1" sqref="A1"/>
    </sheetView>
  </sheetViews>
  <sheetFormatPr defaultColWidth="9.00390625" defaultRowHeight="14.25"/>
  <cols>
    <col min="1" max="1" width="27.25390625" style="4" bestFit="1" customWidth="1"/>
  </cols>
  <sheetData>
    <row r="1" spans="1:3" ht="20.25">
      <c r="A1" s="1" t="s">
        <v>4408</v>
      </c>
      <c r="B1" s="5"/>
      <c r="C1" s="5"/>
    </row>
    <row r="2" spans="1:3" ht="14.25">
      <c r="A2" s="6" t="s">
        <v>4409</v>
      </c>
      <c r="B2" s="5"/>
      <c r="C2" s="5"/>
    </row>
    <row r="3" spans="1:3" ht="14.25">
      <c r="A3" s="3" t="s">
        <v>4410</v>
      </c>
      <c r="B3" s="5"/>
      <c r="C3" s="5"/>
    </row>
    <row r="4" spans="1:3" ht="14.25">
      <c r="A4" s="3" t="s">
        <v>4411</v>
      </c>
      <c r="B4" s="5"/>
      <c r="C4" s="5"/>
    </row>
    <row r="5" spans="1:3" ht="14.25">
      <c r="A5" s="3" t="s">
        <v>4412</v>
      </c>
      <c r="B5" s="5"/>
      <c r="C5" s="5"/>
    </row>
    <row r="6" spans="1:3" ht="14.25">
      <c r="A6" s="3" t="s">
        <v>4413</v>
      </c>
      <c r="B6" s="5"/>
      <c r="C6" s="5"/>
    </row>
    <row r="7" spans="1:3" ht="14.25">
      <c r="A7" s="3" t="s">
        <v>4414</v>
      </c>
      <c r="B7" s="5"/>
      <c r="C7" s="5"/>
    </row>
    <row r="8" spans="1:3" ht="14.25">
      <c r="A8" s="3" t="s">
        <v>4415</v>
      </c>
      <c r="B8" s="5"/>
      <c r="C8" s="5"/>
    </row>
    <row r="9" spans="1:3" ht="14.25">
      <c r="A9" s="3" t="s">
        <v>4416</v>
      </c>
      <c r="B9" s="5"/>
      <c r="C9" s="5"/>
    </row>
    <row r="10" spans="1:3" ht="14.25">
      <c r="A10" s="3" t="s">
        <v>4417</v>
      </c>
      <c r="B10" s="5"/>
      <c r="C10" s="5"/>
    </row>
    <row r="11" spans="1:3" ht="14.25">
      <c r="A11" s="3" t="s">
        <v>4418</v>
      </c>
      <c r="B11" s="5"/>
      <c r="C11" s="5"/>
    </row>
    <row r="12" spans="1:3" ht="14.25">
      <c r="A12" s="3" t="s">
        <v>4419</v>
      </c>
      <c r="B12" s="5"/>
      <c r="C12" s="5"/>
    </row>
    <row r="13" spans="1:3" ht="14.25">
      <c r="A13" s="3" t="s">
        <v>4420</v>
      </c>
      <c r="B13" s="5"/>
      <c r="C13" s="5"/>
    </row>
    <row r="14" spans="1:3" ht="14.25">
      <c r="A14" s="3" t="s">
        <v>4421</v>
      </c>
      <c r="B14" s="5"/>
      <c r="C14" s="5"/>
    </row>
    <row r="15" spans="1:3" ht="14.25">
      <c r="A15" s="3" t="s">
        <v>4422</v>
      </c>
      <c r="B15" s="5"/>
      <c r="C15" s="5"/>
    </row>
    <row r="16" spans="1:3" ht="14.25">
      <c r="A16" s="3" t="s">
        <v>4423</v>
      </c>
      <c r="B16" s="5"/>
      <c r="C16" s="5"/>
    </row>
    <row r="17" spans="1:3" ht="14.25">
      <c r="A17" s="3" t="s">
        <v>4424</v>
      </c>
      <c r="B17" s="5"/>
      <c r="C17" s="5"/>
    </row>
    <row r="18" spans="1:3" ht="14.25">
      <c r="A18" s="3" t="s">
        <v>4425</v>
      </c>
      <c r="B18" s="5"/>
      <c r="C18" s="5"/>
    </row>
    <row r="19" spans="1:3" ht="14.25">
      <c r="A19" s="3" t="s">
        <v>4426</v>
      </c>
      <c r="B19" s="5"/>
      <c r="C19" s="5"/>
    </row>
    <row r="20" spans="1:3" ht="14.25">
      <c r="A20" s="3" t="s">
        <v>4427</v>
      </c>
      <c r="B20" s="5"/>
      <c r="C20" s="5"/>
    </row>
    <row r="21" spans="1:3" ht="14.25">
      <c r="A21" s="3" t="s">
        <v>4428</v>
      </c>
      <c r="B21" s="5"/>
      <c r="C21" s="5"/>
    </row>
    <row r="22" spans="1:3" ht="14.25">
      <c r="A22" s="3" t="s">
        <v>4429</v>
      </c>
      <c r="B22" s="5"/>
      <c r="C22" s="5"/>
    </row>
    <row r="23" spans="1:3" ht="14.25">
      <c r="A23" s="3" t="s">
        <v>4430</v>
      </c>
      <c r="B23" s="5"/>
      <c r="C23" s="5"/>
    </row>
    <row r="24" spans="1:3" ht="14.25">
      <c r="A24" s="3" t="s">
        <v>4431</v>
      </c>
      <c r="B24" s="5"/>
      <c r="C24" s="5"/>
    </row>
    <row r="25" spans="1:3" ht="14.25">
      <c r="A25" s="3" t="s">
        <v>4432</v>
      </c>
      <c r="B25" s="5"/>
      <c r="C25" s="5"/>
    </row>
    <row r="26" spans="1:3" ht="14.25">
      <c r="A26" s="3" t="s">
        <v>4433</v>
      </c>
      <c r="B26" s="5"/>
      <c r="C26" s="5"/>
    </row>
    <row r="27" spans="1:3" ht="14.25">
      <c r="A27" s="3" t="s">
        <v>4434</v>
      </c>
      <c r="B27" s="5"/>
      <c r="C27" s="5"/>
    </row>
    <row r="28" spans="1:3" ht="14.25">
      <c r="A28" s="3" t="s">
        <v>4435</v>
      </c>
      <c r="B28" s="5"/>
      <c r="C28" s="5"/>
    </row>
    <row r="29" spans="1:3" ht="14.25">
      <c r="A29" s="3" t="s">
        <v>4436</v>
      </c>
      <c r="B29" s="5"/>
      <c r="C29" s="5"/>
    </row>
    <row r="30" spans="1:3" ht="14.25">
      <c r="A30" s="3" t="s">
        <v>4437</v>
      </c>
      <c r="B30" s="5"/>
      <c r="C30" s="5"/>
    </row>
    <row r="31" spans="1:3" ht="14.25">
      <c r="A31" s="3" t="s">
        <v>4438</v>
      </c>
      <c r="B31" s="5"/>
      <c r="C31" s="5"/>
    </row>
    <row r="32" spans="1:3" ht="14.25">
      <c r="A32" s="3" t="s">
        <v>4439</v>
      </c>
      <c r="B32" s="5"/>
      <c r="C32" s="5"/>
    </row>
    <row r="33" spans="1:3" ht="14.25">
      <c r="A33" s="3" t="s">
        <v>4440</v>
      </c>
      <c r="B33" s="5"/>
      <c r="C33" s="5"/>
    </row>
    <row r="34" spans="1:3" ht="14.25">
      <c r="A34" s="3" t="s">
        <v>95</v>
      </c>
      <c r="B34" s="5"/>
      <c r="C34" s="5"/>
    </row>
    <row r="35" spans="1:3" ht="14.25">
      <c r="A35" s="3" t="s">
        <v>4441</v>
      </c>
      <c r="B35" s="5"/>
      <c r="C35" s="5"/>
    </row>
    <row r="36" spans="1:3" ht="14.25">
      <c r="A36" s="3" t="s">
        <v>4442</v>
      </c>
      <c r="B36" s="5"/>
      <c r="C36" s="5"/>
    </row>
    <row r="37" spans="1:3" ht="14.25">
      <c r="A37" s="3" t="s">
        <v>4443</v>
      </c>
      <c r="B37" s="5"/>
      <c r="C37" s="5"/>
    </row>
    <row r="38" spans="1:3" ht="14.25">
      <c r="A38" s="3" t="s">
        <v>4444</v>
      </c>
      <c r="B38" s="5"/>
      <c r="C38" s="5"/>
    </row>
    <row r="39" spans="1:3" ht="14.25">
      <c r="A39" s="3" t="s">
        <v>4445</v>
      </c>
      <c r="B39" s="5"/>
      <c r="C39" s="5"/>
    </row>
    <row r="40" spans="1:3" ht="14.25">
      <c r="A40" s="3" t="s">
        <v>4446</v>
      </c>
      <c r="B40" s="5"/>
      <c r="C40" s="5"/>
    </row>
    <row r="41" spans="1:3" ht="14.25">
      <c r="A41" s="3" t="s">
        <v>4447</v>
      </c>
      <c r="B41" s="5"/>
      <c r="C41" s="5"/>
    </row>
    <row r="42" spans="1:3" ht="14.25">
      <c r="A42" s="3" t="s">
        <v>4448</v>
      </c>
      <c r="B42" s="5"/>
      <c r="C42" s="5"/>
    </row>
    <row r="43" spans="1:3" ht="14.25">
      <c r="A43" s="3" t="s">
        <v>4449</v>
      </c>
      <c r="B43" s="5"/>
      <c r="C43" s="5"/>
    </row>
    <row r="44" spans="1:3" ht="14.25">
      <c r="A44" s="3" t="s">
        <v>4450</v>
      </c>
      <c r="B44" s="5"/>
      <c r="C44" s="5"/>
    </row>
    <row r="45" spans="1:3" ht="14.25">
      <c r="A45" s="3" t="s">
        <v>4451</v>
      </c>
      <c r="B45" s="5"/>
      <c r="C45" s="5"/>
    </row>
    <row r="46" spans="1:3" ht="14.25">
      <c r="A46" s="3" t="s">
        <v>4452</v>
      </c>
      <c r="B46" s="5"/>
      <c r="C46" s="5"/>
    </row>
    <row r="47" spans="1:3" ht="14.25">
      <c r="A47" s="3" t="s">
        <v>4453</v>
      </c>
      <c r="B47" s="5"/>
      <c r="C47" s="5"/>
    </row>
    <row r="48" spans="1:3" ht="14.25">
      <c r="A48" s="3" t="s">
        <v>4454</v>
      </c>
      <c r="B48" s="5"/>
      <c r="C48" s="5"/>
    </row>
    <row r="49" spans="1:3" ht="14.25">
      <c r="A49" s="3" t="s">
        <v>4455</v>
      </c>
      <c r="B49" s="5"/>
      <c r="C49" s="5"/>
    </row>
    <row r="50" spans="1:3" ht="14.25">
      <c r="A50" s="3" t="s">
        <v>4456</v>
      </c>
      <c r="B50" s="5"/>
      <c r="C50" s="5"/>
    </row>
    <row r="51" spans="1:3" ht="14.25">
      <c r="A51" s="3" t="s">
        <v>4457</v>
      </c>
      <c r="B51" s="5"/>
      <c r="C51" s="5"/>
    </row>
    <row r="52" spans="1:3" ht="14.25">
      <c r="A52" s="3" t="s">
        <v>4458</v>
      </c>
      <c r="B52" s="5"/>
      <c r="C52" s="5"/>
    </row>
    <row r="53" spans="1:3" ht="14.25">
      <c r="A53" s="3" t="s">
        <v>4459</v>
      </c>
      <c r="B53" s="5"/>
      <c r="C53" s="5"/>
    </row>
    <row r="54" spans="1:3" ht="14.25">
      <c r="A54" s="3" t="s">
        <v>4460</v>
      </c>
      <c r="B54" s="5"/>
      <c r="C54" s="5"/>
    </row>
    <row r="55" spans="1:3" ht="14.25">
      <c r="A55" s="3" t="s">
        <v>4461</v>
      </c>
      <c r="B55" s="5"/>
      <c r="C55" s="5"/>
    </row>
    <row r="56" spans="1:3" ht="14.25">
      <c r="A56" s="3" t="s">
        <v>4462</v>
      </c>
      <c r="B56" s="5"/>
      <c r="C56" s="5"/>
    </row>
    <row r="57" spans="1:3" ht="14.25">
      <c r="A57" s="3" t="s">
        <v>4463</v>
      </c>
      <c r="B57" s="5"/>
      <c r="C57" s="5"/>
    </row>
    <row r="58" spans="1:3" ht="14.25">
      <c r="A58" s="3" t="s">
        <v>4464</v>
      </c>
      <c r="B58" s="5"/>
      <c r="C58" s="5"/>
    </row>
    <row r="59" spans="1:3" ht="14.25">
      <c r="A59" s="3" t="s">
        <v>4465</v>
      </c>
      <c r="B59" s="5"/>
      <c r="C59" s="5"/>
    </row>
    <row r="60" spans="1:3" ht="14.25">
      <c r="A60" s="3" t="s">
        <v>4466</v>
      </c>
      <c r="B60" s="5"/>
      <c r="C60" s="5"/>
    </row>
    <row r="61" spans="1:3" ht="14.25">
      <c r="A61" s="3" t="s">
        <v>4467</v>
      </c>
      <c r="B61" s="5"/>
      <c r="C61" s="5"/>
    </row>
    <row r="62" spans="1:3" ht="14.25">
      <c r="A62" s="3" t="s">
        <v>4468</v>
      </c>
      <c r="B62" s="5"/>
      <c r="C62" s="5"/>
    </row>
    <row r="63" spans="1:3" ht="14.25">
      <c r="A63" s="3" t="s">
        <v>4469</v>
      </c>
      <c r="B63" s="5"/>
      <c r="C63" s="5"/>
    </row>
    <row r="64" spans="1:3" ht="14.25">
      <c r="A64" s="3" t="s">
        <v>4470</v>
      </c>
      <c r="B64" s="5"/>
      <c r="C64" s="5"/>
    </row>
    <row r="65" spans="1:3" ht="14.25">
      <c r="A65" s="3" t="s">
        <v>4471</v>
      </c>
      <c r="B65" s="5"/>
      <c r="C65" s="5"/>
    </row>
    <row r="66" spans="1:3" ht="14.25">
      <c r="A66" s="3" t="s">
        <v>331</v>
      </c>
      <c r="B66" s="5"/>
      <c r="C66" s="5"/>
    </row>
    <row r="67" spans="1:3" ht="14.25">
      <c r="A67" s="3" t="s">
        <v>4472</v>
      </c>
      <c r="B67" s="5"/>
      <c r="C67" s="5"/>
    </row>
    <row r="68" spans="1:3" ht="14.25">
      <c r="A68" s="3" t="s">
        <v>4473</v>
      </c>
      <c r="B68" s="5"/>
      <c r="C68" s="5"/>
    </row>
    <row r="69" spans="1:3" ht="14.25">
      <c r="A69" s="3" t="s">
        <v>4474</v>
      </c>
      <c r="B69" s="5"/>
      <c r="C69" s="5"/>
    </row>
    <row r="70" spans="1:3" ht="14.25">
      <c r="A70" s="3" t="s">
        <v>4475</v>
      </c>
      <c r="B70" s="5"/>
      <c r="C70" s="5"/>
    </row>
    <row r="71" spans="1:3" ht="14.25">
      <c r="A71" s="3" t="s">
        <v>848</v>
      </c>
      <c r="B71" s="5"/>
      <c r="C71" s="5"/>
    </row>
    <row r="72" spans="1:3" ht="14.25">
      <c r="A72" s="3" t="s">
        <v>4476</v>
      </c>
      <c r="B72" s="5"/>
      <c r="C72" s="5"/>
    </row>
    <row r="73" spans="1:3" ht="14.25">
      <c r="A73" s="3" t="s">
        <v>4477</v>
      </c>
      <c r="B73" s="5"/>
      <c r="C73" s="5"/>
    </row>
    <row r="74" spans="1:3" ht="14.25">
      <c r="A74" s="3" t="s">
        <v>4478</v>
      </c>
      <c r="B74" s="5"/>
      <c r="C74" s="5"/>
    </row>
    <row r="75" spans="1:3" ht="14.25">
      <c r="A75" s="3" t="s">
        <v>4479</v>
      </c>
      <c r="B75" s="5"/>
      <c r="C75" s="5"/>
    </row>
    <row r="76" spans="1:3" ht="14.25">
      <c r="A76" s="3" t="s">
        <v>4480</v>
      </c>
      <c r="B76" s="5"/>
      <c r="C76" s="5"/>
    </row>
    <row r="77" spans="1:3" ht="14.25">
      <c r="A77" s="3" t="s">
        <v>4481</v>
      </c>
      <c r="B77" s="5"/>
      <c r="C77" s="5"/>
    </row>
    <row r="78" spans="1:3" ht="14.25">
      <c r="A78" s="3" t="s">
        <v>4482</v>
      </c>
      <c r="B78" s="5"/>
      <c r="C78" s="5"/>
    </row>
    <row r="79" spans="1:3" ht="14.25">
      <c r="A79" s="3" t="s">
        <v>4483</v>
      </c>
      <c r="B79" s="5"/>
      <c r="C79" s="5"/>
    </row>
    <row r="80" spans="1:3" ht="14.25">
      <c r="A80" s="3" t="s">
        <v>4484</v>
      </c>
      <c r="B80" s="5"/>
      <c r="C80" s="5"/>
    </row>
    <row r="81" spans="1:3" ht="14.25">
      <c r="A81" s="3" t="s">
        <v>4485</v>
      </c>
      <c r="B81" s="5"/>
      <c r="C81" s="5"/>
    </row>
    <row r="82" spans="1:3" ht="14.25">
      <c r="A82" s="3" t="s">
        <v>4486</v>
      </c>
      <c r="B82" s="5"/>
      <c r="C82" s="5"/>
    </row>
    <row r="83" spans="1:3" ht="14.25">
      <c r="A83" s="3" t="s">
        <v>4487</v>
      </c>
      <c r="B83" s="5"/>
      <c r="C83" s="5"/>
    </row>
    <row r="84" spans="1:3" ht="14.25">
      <c r="A84" s="3" t="s">
        <v>4488</v>
      </c>
      <c r="B84" s="5"/>
      <c r="C84" s="5"/>
    </row>
    <row r="85" spans="1:3" ht="14.25">
      <c r="A85" s="3" t="s">
        <v>4489</v>
      </c>
      <c r="B85" s="5"/>
      <c r="C85" s="5"/>
    </row>
    <row r="86" spans="1:3" ht="14.25">
      <c r="A86" s="3" t="s">
        <v>4490</v>
      </c>
      <c r="B86" s="5"/>
      <c r="C86" s="5"/>
    </row>
    <row r="87" spans="1:3" ht="14.25">
      <c r="A87" s="3" t="s">
        <v>4491</v>
      </c>
      <c r="B87" s="5"/>
      <c r="C87" s="5"/>
    </row>
    <row r="88" spans="1:3" ht="14.25">
      <c r="A88" s="3" t="s">
        <v>4492</v>
      </c>
      <c r="B88" s="5"/>
      <c r="C88" s="5"/>
    </row>
    <row r="89" spans="1:3" ht="14.25">
      <c r="A89" s="3" t="s">
        <v>4493</v>
      </c>
      <c r="B89" s="5"/>
      <c r="C89" s="5"/>
    </row>
    <row r="90" spans="1:3" ht="14.25">
      <c r="A90" s="3" t="s">
        <v>4494</v>
      </c>
      <c r="B90" s="5"/>
      <c r="C90" s="5"/>
    </row>
    <row r="91" spans="1:3" ht="14.25">
      <c r="A91" s="3" t="s">
        <v>4495</v>
      </c>
      <c r="B91" s="5"/>
      <c r="C91" s="5"/>
    </row>
    <row r="92" spans="1:3" ht="14.25">
      <c r="A92" s="3" t="s">
        <v>4496</v>
      </c>
      <c r="B92" s="5"/>
      <c r="C92" s="5"/>
    </row>
    <row r="93" spans="1:3" ht="14.25">
      <c r="A93" s="3" t="s">
        <v>4497</v>
      </c>
      <c r="B93" s="5"/>
      <c r="C93" s="5"/>
    </row>
    <row r="94" spans="1:3" ht="14.25">
      <c r="A94" s="3" t="s">
        <v>4498</v>
      </c>
      <c r="B94" s="5"/>
      <c r="C94" s="5"/>
    </row>
    <row r="95" spans="1:3" ht="14.25">
      <c r="A95" s="3" t="s">
        <v>74</v>
      </c>
      <c r="B95" s="5"/>
      <c r="C95" s="5"/>
    </row>
    <row r="96" spans="1:3" ht="14.25">
      <c r="A96" s="3" t="s">
        <v>1120</v>
      </c>
      <c r="B96" s="5"/>
      <c r="C96" s="5"/>
    </row>
    <row r="97" spans="1:3" ht="14.25">
      <c r="A97" s="3" t="s">
        <v>4499</v>
      </c>
      <c r="B97" s="5"/>
      <c r="C97" s="5"/>
    </row>
    <row r="98" spans="1:3" ht="14.25">
      <c r="A98" s="3" t="s">
        <v>4500</v>
      </c>
      <c r="B98" s="5"/>
      <c r="C98" s="5"/>
    </row>
    <row r="99" spans="1:3" ht="14.25">
      <c r="A99" s="3" t="s">
        <v>134</v>
      </c>
      <c r="B99" s="5"/>
      <c r="C99" s="5"/>
    </row>
    <row r="100" spans="1:3" ht="14.25">
      <c r="A100" s="3" t="s">
        <v>4501</v>
      </c>
      <c r="B100" s="5"/>
      <c r="C100" s="5"/>
    </row>
    <row r="101" spans="1:3" ht="14.25">
      <c r="A101" s="3" t="s">
        <v>4502</v>
      </c>
      <c r="B101" s="5"/>
      <c r="C101" s="5"/>
    </row>
    <row r="102" spans="1:3" ht="14.25">
      <c r="A102" s="3" t="s">
        <v>4503</v>
      </c>
      <c r="B102" s="5"/>
      <c r="C102" s="5"/>
    </row>
    <row r="103" spans="1:3" ht="14.25">
      <c r="A103" s="3" t="s">
        <v>4504</v>
      </c>
      <c r="B103" s="5"/>
      <c r="C103" s="5"/>
    </row>
    <row r="104" spans="1:3" ht="14.25">
      <c r="A104" s="3" t="s">
        <v>4505</v>
      </c>
      <c r="B104" s="5"/>
      <c r="C104" s="5"/>
    </row>
    <row r="105" spans="1:3" ht="14.25">
      <c r="A105" s="3" t="s">
        <v>4506</v>
      </c>
      <c r="B105" s="5"/>
      <c r="C105" s="5"/>
    </row>
    <row r="106" spans="1:3" ht="14.25">
      <c r="A106" s="3" t="s">
        <v>4507</v>
      </c>
      <c r="B106" s="5"/>
      <c r="C106" s="5"/>
    </row>
    <row r="107" spans="1:3" ht="14.25">
      <c r="A107" s="3" t="s">
        <v>4508</v>
      </c>
      <c r="B107" s="5"/>
      <c r="C107" s="5"/>
    </row>
    <row r="108" spans="1:3" ht="14.25">
      <c r="A108" s="3" t="s">
        <v>4509</v>
      </c>
      <c r="B108" s="5"/>
      <c r="C108" s="5"/>
    </row>
    <row r="109" spans="1:3" ht="14.25">
      <c r="A109" s="3" t="s">
        <v>4510</v>
      </c>
      <c r="B109" s="5"/>
      <c r="C109" s="5"/>
    </row>
    <row r="110" spans="1:3" ht="14.25">
      <c r="A110" s="3" t="s">
        <v>4511</v>
      </c>
      <c r="B110" s="5"/>
      <c r="C110" s="5"/>
    </row>
    <row r="111" spans="1:3" ht="14.25">
      <c r="A111" s="3" t="s">
        <v>4512</v>
      </c>
      <c r="B111" s="5"/>
      <c r="C111" s="5"/>
    </row>
    <row r="112" spans="1:3" ht="14.25">
      <c r="A112" s="3" t="s">
        <v>4513</v>
      </c>
      <c r="B112" s="5"/>
      <c r="C112" s="5"/>
    </row>
    <row r="113" spans="1:3" ht="14.25">
      <c r="A113" s="3" t="s">
        <v>4514</v>
      </c>
      <c r="B113" s="5"/>
      <c r="C113" s="5"/>
    </row>
    <row r="114" spans="1:3" ht="14.25">
      <c r="A114" s="3" t="s">
        <v>4515</v>
      </c>
      <c r="B114" s="5"/>
      <c r="C114" s="5"/>
    </row>
    <row r="115" spans="1:3" ht="14.25">
      <c r="A115" s="3" t="s">
        <v>4516</v>
      </c>
      <c r="B115" s="5"/>
      <c r="C115" s="5"/>
    </row>
    <row r="116" spans="1:3" ht="14.25">
      <c r="A116" s="3" t="s">
        <v>4517</v>
      </c>
      <c r="B116" s="5"/>
      <c r="C116" s="5"/>
    </row>
    <row r="117" spans="1:3" ht="14.25">
      <c r="A117" s="3" t="s">
        <v>4518</v>
      </c>
      <c r="B117" s="5"/>
      <c r="C117" s="5"/>
    </row>
    <row r="118" spans="1:3" ht="14.25">
      <c r="A118" s="3" t="s">
        <v>4519</v>
      </c>
      <c r="B118" s="5"/>
      <c r="C118" s="5"/>
    </row>
    <row r="119" spans="1:3" ht="14.25">
      <c r="A119" s="3" t="s">
        <v>4520</v>
      </c>
      <c r="B119" s="5"/>
      <c r="C119" s="5"/>
    </row>
    <row r="120" spans="1:3" ht="14.25">
      <c r="A120" s="3" t="s">
        <v>4521</v>
      </c>
      <c r="B120" s="5"/>
      <c r="C120" s="5"/>
    </row>
    <row r="121" spans="1:3" ht="14.25">
      <c r="A121" s="3" t="s">
        <v>4522</v>
      </c>
      <c r="B121" s="5"/>
      <c r="C121" s="5"/>
    </row>
    <row r="122" spans="1:3" ht="14.25">
      <c r="A122" s="3" t="s">
        <v>4523</v>
      </c>
      <c r="B122" s="5"/>
      <c r="C122" s="5"/>
    </row>
    <row r="123" spans="1:3" ht="14.25">
      <c r="A123" s="3" t="s">
        <v>4524</v>
      </c>
      <c r="B123" s="5"/>
      <c r="C123" s="5"/>
    </row>
    <row r="124" spans="1:3" ht="14.25">
      <c r="A124" s="3" t="s">
        <v>4525</v>
      </c>
      <c r="B124" s="5"/>
      <c r="C124" s="5"/>
    </row>
    <row r="125" spans="1:3" ht="14.25">
      <c r="A125" s="3" t="s">
        <v>4526</v>
      </c>
      <c r="B125" s="5"/>
      <c r="C125" s="5"/>
    </row>
    <row r="126" spans="1:3" ht="14.25">
      <c r="A126" s="3" t="s">
        <v>4527</v>
      </c>
      <c r="B126" s="5"/>
      <c r="C126" s="5"/>
    </row>
    <row r="127" spans="1:3" ht="14.25">
      <c r="A127" s="3" t="s">
        <v>4528</v>
      </c>
      <c r="B127" s="5"/>
      <c r="C127" s="5"/>
    </row>
    <row r="128" spans="1:3" ht="14.25">
      <c r="A128" s="3" t="s">
        <v>4529</v>
      </c>
      <c r="B128" s="5"/>
      <c r="C128" s="5"/>
    </row>
    <row r="129" spans="1:3" ht="14.25">
      <c r="A129" s="3" t="s">
        <v>4530</v>
      </c>
      <c r="B129" s="5"/>
      <c r="C129" s="5"/>
    </row>
    <row r="130" spans="1:3" ht="14.25">
      <c r="A130" s="3" t="s">
        <v>4531</v>
      </c>
      <c r="B130" s="5"/>
      <c r="C130" s="5"/>
    </row>
    <row r="131" spans="1:3" ht="14.25">
      <c r="A131" s="3" t="s">
        <v>4532</v>
      </c>
      <c r="B131" s="5"/>
      <c r="C131" s="5"/>
    </row>
    <row r="132" spans="1:3" ht="14.25">
      <c r="A132" s="3" t="s">
        <v>4533</v>
      </c>
      <c r="B132" s="5"/>
      <c r="C132" s="5"/>
    </row>
    <row r="133" spans="1:3" ht="14.25">
      <c r="A133" s="3" t="s">
        <v>4534</v>
      </c>
      <c r="B133" s="5"/>
      <c r="C133" s="5"/>
    </row>
    <row r="134" spans="1:3" ht="14.25">
      <c r="A134" s="3" t="s">
        <v>4535</v>
      </c>
      <c r="B134" s="5"/>
      <c r="C134" s="5"/>
    </row>
    <row r="135" spans="1:3" ht="14.25">
      <c r="A135" s="3" t="s">
        <v>4536</v>
      </c>
      <c r="B135" s="5"/>
      <c r="C135" s="5"/>
    </row>
    <row r="136" spans="1:3" ht="14.25">
      <c r="A136" s="3" t="s">
        <v>4537</v>
      </c>
      <c r="B136" s="5"/>
      <c r="C136" s="5"/>
    </row>
    <row r="137" spans="1:3" ht="14.25">
      <c r="A137" s="3" t="s">
        <v>4538</v>
      </c>
      <c r="B137" s="5"/>
      <c r="C137" s="5"/>
    </row>
    <row r="138" spans="1:3" ht="14.25">
      <c r="A138" s="3" t="s">
        <v>4539</v>
      </c>
      <c r="B138" s="5"/>
      <c r="C138" s="5"/>
    </row>
    <row r="139" spans="1:3" ht="14.25">
      <c r="A139" s="3" t="s">
        <v>4540</v>
      </c>
      <c r="B139" s="5"/>
      <c r="C139" s="5"/>
    </row>
    <row r="140" spans="1:3" ht="14.25">
      <c r="A140" s="3" t="s">
        <v>4541</v>
      </c>
      <c r="B140" s="5"/>
      <c r="C140" s="5"/>
    </row>
    <row r="141" spans="1:3" ht="14.25">
      <c r="A141" s="3" t="s">
        <v>4542</v>
      </c>
      <c r="B141" s="5"/>
      <c r="C141" s="5"/>
    </row>
    <row r="142" spans="1:3" ht="14.25">
      <c r="A142" s="3" t="s">
        <v>4543</v>
      </c>
      <c r="B142" s="5"/>
      <c r="C142" s="5"/>
    </row>
    <row r="143" spans="1:3" ht="14.25">
      <c r="A143" s="3" t="s">
        <v>4544</v>
      </c>
      <c r="B143" s="5"/>
      <c r="C143" s="5"/>
    </row>
    <row r="144" spans="1:3" ht="14.25">
      <c r="A144" s="3" t="s">
        <v>4545</v>
      </c>
      <c r="B144" s="5"/>
      <c r="C144" s="5"/>
    </row>
    <row r="145" spans="1:3" ht="14.25">
      <c r="A145" s="3" t="s">
        <v>4546</v>
      </c>
      <c r="B145" s="5"/>
      <c r="C145" s="5"/>
    </row>
    <row r="146" spans="1:3" ht="14.25">
      <c r="A146" s="3" t="s">
        <v>4547</v>
      </c>
      <c r="B146" s="5"/>
      <c r="C146" s="5"/>
    </row>
    <row r="147" spans="1:3" ht="14.25">
      <c r="A147" s="3" t="s">
        <v>4548</v>
      </c>
      <c r="B147" s="5"/>
      <c r="C147" s="5"/>
    </row>
    <row r="148" spans="1:3" ht="14.25">
      <c r="A148" s="3" t="s">
        <v>4549</v>
      </c>
      <c r="B148" s="5"/>
      <c r="C148" s="5"/>
    </row>
    <row r="149" spans="1:3" ht="14.25">
      <c r="A149" s="3" t="s">
        <v>4550</v>
      </c>
      <c r="B149" s="5"/>
      <c r="C149" s="5"/>
    </row>
    <row r="150" spans="1:3" ht="14.25">
      <c r="A150" s="3" t="s">
        <v>4551</v>
      </c>
      <c r="B150" s="5"/>
      <c r="C150" s="5"/>
    </row>
    <row r="151" spans="1:3" ht="14.25">
      <c r="A151" s="3" t="s">
        <v>4552</v>
      </c>
      <c r="B151" s="5"/>
      <c r="C151" s="5"/>
    </row>
    <row r="152" spans="1:3" ht="14.25">
      <c r="A152" s="3" t="s">
        <v>4553</v>
      </c>
      <c r="B152" s="5"/>
      <c r="C152" s="5"/>
    </row>
    <row r="153" spans="1:3" ht="14.25">
      <c r="A153" s="3" t="s">
        <v>4554</v>
      </c>
      <c r="B153" s="5"/>
      <c r="C153" s="5"/>
    </row>
    <row r="154" spans="1:3" ht="14.25">
      <c r="A154" s="3" t="s">
        <v>4555</v>
      </c>
      <c r="B154" s="5"/>
      <c r="C154" s="5"/>
    </row>
    <row r="155" spans="1:3" ht="14.25">
      <c r="A155" s="3" t="s">
        <v>4556</v>
      </c>
      <c r="B155" s="5"/>
      <c r="C155" s="5"/>
    </row>
    <row r="156" spans="1:3" ht="14.25">
      <c r="A156" s="3" t="s">
        <v>4557</v>
      </c>
      <c r="B156" s="5"/>
      <c r="C156" s="5"/>
    </row>
    <row r="157" spans="1:3" ht="14.25">
      <c r="A157" s="3" t="s">
        <v>4558</v>
      </c>
      <c r="B157" s="5"/>
      <c r="C157" s="5"/>
    </row>
    <row r="158" spans="1:3" ht="14.25">
      <c r="A158" s="3" t="s">
        <v>4559</v>
      </c>
      <c r="B158" s="5"/>
      <c r="C158" s="5"/>
    </row>
    <row r="159" spans="1:3" ht="14.25">
      <c r="A159" s="3" t="s">
        <v>4560</v>
      </c>
      <c r="B159" s="5"/>
      <c r="C159" s="5"/>
    </row>
    <row r="160" spans="1:3" ht="14.25">
      <c r="A160" s="3" t="s">
        <v>4561</v>
      </c>
      <c r="B160" s="5"/>
      <c r="C160" s="5"/>
    </row>
    <row r="161" spans="1:3" ht="14.25">
      <c r="A161" s="3" t="s">
        <v>4562</v>
      </c>
      <c r="B161" s="5"/>
      <c r="C161" s="5"/>
    </row>
    <row r="162" spans="1:3" ht="14.25">
      <c r="A162" s="3" t="s">
        <v>4563</v>
      </c>
      <c r="B162" s="5"/>
      <c r="C162" s="5"/>
    </row>
    <row r="163" spans="1:3" ht="14.25">
      <c r="A163" s="3" t="s">
        <v>4564</v>
      </c>
      <c r="B163" s="5"/>
      <c r="C163" s="5"/>
    </row>
    <row r="164" spans="1:3" ht="14.25">
      <c r="A164" s="3" t="s">
        <v>4565</v>
      </c>
      <c r="B164" s="5"/>
      <c r="C164" s="5"/>
    </row>
    <row r="165" spans="1:3" ht="14.25">
      <c r="A165" s="3" t="s">
        <v>4566</v>
      </c>
      <c r="B165" s="5"/>
      <c r="C165" s="5"/>
    </row>
    <row r="166" spans="1:3" ht="14.25">
      <c r="A166" s="3" t="s">
        <v>4567</v>
      </c>
      <c r="B166" s="5"/>
      <c r="C166" s="5"/>
    </row>
    <row r="167" spans="1:3" ht="14.25">
      <c r="A167" s="3" t="s">
        <v>4568</v>
      </c>
      <c r="B167" s="5"/>
      <c r="C167" s="5"/>
    </row>
    <row r="168" spans="1:3" ht="14.25">
      <c r="A168" s="3" t="s">
        <v>4569</v>
      </c>
      <c r="B168" s="5"/>
      <c r="C168" s="5"/>
    </row>
    <row r="169" spans="1:3" ht="14.25">
      <c r="A169" s="3" t="s">
        <v>4570</v>
      </c>
      <c r="B169" s="5"/>
      <c r="C169" s="5"/>
    </row>
    <row r="170" spans="1:3" ht="14.25">
      <c r="A170" s="3" t="s">
        <v>4571</v>
      </c>
      <c r="B170" s="5"/>
      <c r="C170" s="5"/>
    </row>
    <row r="171" spans="1:3" ht="14.25">
      <c r="A171" s="3" t="s">
        <v>4572</v>
      </c>
      <c r="B171" s="5"/>
      <c r="C171" s="5"/>
    </row>
    <row r="172" spans="1:3" ht="14.25">
      <c r="A172" s="3" t="s">
        <v>4573</v>
      </c>
      <c r="B172" s="5"/>
      <c r="C172" s="5"/>
    </row>
    <row r="173" spans="1:3" ht="14.25">
      <c r="A173" s="3" t="s">
        <v>4574</v>
      </c>
      <c r="B173" s="5"/>
      <c r="C173" s="5"/>
    </row>
    <row r="174" spans="1:3" ht="14.25">
      <c r="A174" s="3" t="s">
        <v>4575</v>
      </c>
      <c r="B174" s="5"/>
      <c r="C174" s="5"/>
    </row>
    <row r="175" spans="1:3" ht="14.25">
      <c r="A175" s="3" t="s">
        <v>4576</v>
      </c>
      <c r="B175" s="5"/>
      <c r="C175" s="5"/>
    </row>
    <row r="176" spans="1:3" ht="14.25">
      <c r="A176" s="3" t="s">
        <v>4577</v>
      </c>
      <c r="B176" s="5"/>
      <c r="C176" s="5"/>
    </row>
    <row r="177" spans="1:3" ht="14.25">
      <c r="A177" s="3" t="s">
        <v>4578</v>
      </c>
      <c r="B177" s="5"/>
      <c r="C177" s="5"/>
    </row>
    <row r="178" spans="1:3" ht="14.25">
      <c r="A178" s="3" t="s">
        <v>4579</v>
      </c>
      <c r="B178" s="5"/>
      <c r="C178" s="5"/>
    </row>
    <row r="179" spans="1:3" ht="14.25">
      <c r="A179" s="3" t="s">
        <v>4580</v>
      </c>
      <c r="B179" s="5"/>
      <c r="C179" s="5"/>
    </row>
    <row r="180" spans="1:3" ht="14.25">
      <c r="A180" s="3" t="s">
        <v>4581</v>
      </c>
      <c r="B180" s="5"/>
      <c r="C180" s="5"/>
    </row>
    <row r="181" spans="1:3" ht="14.25">
      <c r="A181" s="3" t="s">
        <v>4582</v>
      </c>
      <c r="B181" s="5"/>
      <c r="C181" s="5"/>
    </row>
    <row r="182" spans="1:3" ht="14.25">
      <c r="A182" s="3" t="s">
        <v>4583</v>
      </c>
      <c r="B182" s="5"/>
      <c r="C182" s="5"/>
    </row>
    <row r="183" spans="1:3" ht="14.25">
      <c r="A183" s="3" t="s">
        <v>4584</v>
      </c>
      <c r="B183" s="5"/>
      <c r="C183" s="5"/>
    </row>
    <row r="184" spans="1:3" ht="14.25">
      <c r="A184" s="3" t="s">
        <v>4585</v>
      </c>
      <c r="B184" s="5"/>
      <c r="C184" s="5"/>
    </row>
    <row r="185" spans="1:3" ht="14.25">
      <c r="A185" s="3" t="s">
        <v>4586</v>
      </c>
      <c r="B185" s="5"/>
      <c r="C185" s="5"/>
    </row>
    <row r="186" spans="1:3" ht="14.25">
      <c r="A186" s="3" t="s">
        <v>4587</v>
      </c>
      <c r="B186" s="5"/>
      <c r="C186" s="5"/>
    </row>
    <row r="187" spans="1:3" ht="14.25">
      <c r="A187" s="3" t="s">
        <v>4588</v>
      </c>
      <c r="B187" s="5"/>
      <c r="C187" s="5"/>
    </row>
    <row r="188" spans="1:3" ht="14.25">
      <c r="A188" s="3" t="s">
        <v>4589</v>
      </c>
      <c r="B188" s="5"/>
      <c r="C188" s="5"/>
    </row>
    <row r="189" spans="1:3" ht="14.25">
      <c r="A189" s="3" t="s">
        <v>4590</v>
      </c>
      <c r="B189" s="5"/>
      <c r="C189" s="5"/>
    </row>
    <row r="190" spans="1:3" ht="14.25">
      <c r="A190" s="3" t="s">
        <v>4591</v>
      </c>
      <c r="B190" s="5"/>
      <c r="C190" s="5"/>
    </row>
    <row r="191" spans="1:3" ht="14.25">
      <c r="A191" s="3" t="s">
        <v>4592</v>
      </c>
      <c r="B191" s="5"/>
      <c r="C191" s="5"/>
    </row>
    <row r="192" spans="1:3" ht="14.25">
      <c r="A192" s="3" t="s">
        <v>4593</v>
      </c>
      <c r="B192" s="5"/>
      <c r="C192" s="5"/>
    </row>
    <row r="193" spans="1:3" ht="14.25">
      <c r="A193" s="3" t="s">
        <v>4594</v>
      </c>
      <c r="B193" s="5"/>
      <c r="C193" s="5"/>
    </row>
    <row r="194" spans="1:3" ht="14.25">
      <c r="A194" s="3" t="s">
        <v>4595</v>
      </c>
      <c r="B194" s="5"/>
      <c r="C194" s="5"/>
    </row>
    <row r="195" spans="1:3" ht="14.25">
      <c r="A195" s="3" t="s">
        <v>4596</v>
      </c>
      <c r="B195" s="5"/>
      <c r="C195" s="5"/>
    </row>
    <row r="196" spans="1:3" ht="14.25">
      <c r="A196" s="3" t="s">
        <v>4597</v>
      </c>
      <c r="B196" s="5"/>
      <c r="C196" s="5"/>
    </row>
    <row r="197" spans="1:3" ht="14.25">
      <c r="A197" s="3" t="s">
        <v>4598</v>
      </c>
      <c r="B197" s="5"/>
      <c r="C197" s="5"/>
    </row>
    <row r="198" spans="1:3" ht="14.25">
      <c r="A198" s="3" t="s">
        <v>4599</v>
      </c>
      <c r="B198" s="5"/>
      <c r="C198" s="5"/>
    </row>
    <row r="199" spans="1:3" ht="14.25">
      <c r="A199" s="3" t="s">
        <v>491</v>
      </c>
      <c r="B199" s="5"/>
      <c r="C199" s="5"/>
    </row>
    <row r="200" spans="1:3" ht="14.25">
      <c r="A200" s="3" t="s">
        <v>4600</v>
      </c>
      <c r="B200" s="5"/>
      <c r="C200" s="5"/>
    </row>
    <row r="201" spans="1:3" ht="14.25">
      <c r="A201" s="3" t="s">
        <v>4601</v>
      </c>
      <c r="B201" s="5"/>
      <c r="C201" s="5"/>
    </row>
    <row r="202" spans="1:3" ht="14.25">
      <c r="A202" s="3" t="s">
        <v>4602</v>
      </c>
      <c r="B202" s="5"/>
      <c r="C202" s="5"/>
    </row>
    <row r="203" spans="1:3" ht="14.25">
      <c r="A203" s="3" t="s">
        <v>4603</v>
      </c>
      <c r="B203" s="5"/>
      <c r="C203" s="5"/>
    </row>
    <row r="204" spans="1:3" ht="14.25">
      <c r="A204" s="3" t="s">
        <v>4604</v>
      </c>
      <c r="B204" s="5"/>
      <c r="C204" s="5"/>
    </row>
    <row r="205" spans="1:3" ht="14.25">
      <c r="A205" s="3" t="s">
        <v>4605</v>
      </c>
      <c r="B205" s="5"/>
      <c r="C205" s="5"/>
    </row>
    <row r="206" spans="1:3" ht="14.25">
      <c r="A206" s="3" t="s">
        <v>4606</v>
      </c>
      <c r="B206" s="5"/>
      <c r="C206" s="5"/>
    </row>
    <row r="207" spans="1:3" ht="14.25">
      <c r="A207" s="3" t="s">
        <v>4607</v>
      </c>
      <c r="B207" s="5"/>
      <c r="C207" s="5"/>
    </row>
    <row r="208" spans="1:3" ht="14.25">
      <c r="A208" s="3" t="s">
        <v>4608</v>
      </c>
      <c r="B208" s="5"/>
      <c r="C208" s="5"/>
    </row>
    <row r="209" spans="1:3" ht="14.25">
      <c r="A209" s="3" t="s">
        <v>4609</v>
      </c>
      <c r="B209" s="5"/>
      <c r="C209" s="5"/>
    </row>
    <row r="210" spans="1:3" ht="14.25">
      <c r="A210" s="3" t="s">
        <v>4610</v>
      </c>
      <c r="B210" s="5"/>
      <c r="C210" s="5"/>
    </row>
    <row r="211" spans="1:3" ht="14.25">
      <c r="A211" s="3" t="s">
        <v>4611</v>
      </c>
      <c r="B211" s="5"/>
      <c r="C211" s="5"/>
    </row>
    <row r="212" spans="1:3" ht="14.25">
      <c r="A212" s="3" t="s">
        <v>4612</v>
      </c>
      <c r="B212" s="5"/>
      <c r="C212" s="5"/>
    </row>
    <row r="213" spans="1:3" ht="14.25">
      <c r="A213" s="3" t="s">
        <v>4613</v>
      </c>
      <c r="B213" s="5"/>
      <c r="C213" s="5"/>
    </row>
    <row r="214" spans="1:3" ht="14.25">
      <c r="A214" s="3" t="s">
        <v>4614</v>
      </c>
      <c r="B214" s="5"/>
      <c r="C214" s="5"/>
    </row>
    <row r="215" spans="1:3" ht="14.25">
      <c r="A215" s="3" t="s">
        <v>191</v>
      </c>
      <c r="B215" s="5"/>
      <c r="C215" s="5"/>
    </row>
    <row r="216" spans="1:3" ht="14.25">
      <c r="A216" s="3" t="s">
        <v>4615</v>
      </c>
      <c r="B216" s="5"/>
      <c r="C216" s="5"/>
    </row>
    <row r="217" spans="1:3" ht="14.25">
      <c r="A217" s="3" t="s">
        <v>4616</v>
      </c>
      <c r="B217" s="5"/>
      <c r="C217" s="5"/>
    </row>
    <row r="218" spans="1:3" ht="14.25">
      <c r="A218" s="3" t="s">
        <v>4617</v>
      </c>
      <c r="B218" s="5"/>
      <c r="C218" s="5"/>
    </row>
    <row r="219" spans="1:3" ht="14.25">
      <c r="A219" s="3" t="s">
        <v>4618</v>
      </c>
      <c r="B219" s="5"/>
      <c r="C219" s="5"/>
    </row>
    <row r="220" spans="1:3" ht="14.25">
      <c r="A220" s="3" t="s">
        <v>4619</v>
      </c>
      <c r="B220" s="5"/>
      <c r="C220" s="5"/>
    </row>
    <row r="221" spans="1:3" ht="14.25">
      <c r="A221" s="3" t="s">
        <v>4620</v>
      </c>
      <c r="B221" s="5"/>
      <c r="C221" s="5"/>
    </row>
    <row r="222" spans="1:3" ht="14.25">
      <c r="A222" s="3" t="s">
        <v>4621</v>
      </c>
      <c r="B222" s="5"/>
      <c r="C222" s="5"/>
    </row>
    <row r="223" spans="1:3" ht="14.25">
      <c r="A223" s="3" t="s">
        <v>4622</v>
      </c>
      <c r="B223" s="5"/>
      <c r="C223" s="5"/>
    </row>
    <row r="224" spans="1:3" ht="14.25">
      <c r="A224" s="3" t="s">
        <v>4623</v>
      </c>
      <c r="B224" s="5"/>
      <c r="C224" s="5"/>
    </row>
    <row r="225" spans="1:3" ht="14.25">
      <c r="A225" s="3" t="s">
        <v>4624</v>
      </c>
      <c r="B225" s="5"/>
      <c r="C225" s="5"/>
    </row>
    <row r="226" spans="1:3" ht="14.25">
      <c r="A226" s="3" t="s">
        <v>4625</v>
      </c>
      <c r="B226" s="5"/>
      <c r="C226" s="5"/>
    </row>
    <row r="227" spans="1:3" ht="14.25">
      <c r="A227" s="3" t="s">
        <v>4626</v>
      </c>
      <c r="B227" s="5"/>
      <c r="C227" s="5"/>
    </row>
    <row r="228" spans="1:3" ht="14.25">
      <c r="A228" s="3" t="s">
        <v>4627</v>
      </c>
      <c r="B228" s="5"/>
      <c r="C228" s="5"/>
    </row>
    <row r="229" spans="1:3" ht="14.25">
      <c r="A229" s="3" t="s">
        <v>4628</v>
      </c>
      <c r="B229" s="5"/>
      <c r="C229" s="5"/>
    </row>
    <row r="230" spans="1:3" ht="14.25">
      <c r="A230" s="3" t="s">
        <v>4629</v>
      </c>
      <c r="B230" s="5"/>
      <c r="C230" s="5"/>
    </row>
    <row r="231" spans="1:3" ht="14.25">
      <c r="A231" s="3" t="s">
        <v>4630</v>
      </c>
      <c r="B231" s="5"/>
      <c r="C231" s="5"/>
    </row>
    <row r="232" spans="1:3" ht="14.25">
      <c r="A232" s="3" t="s">
        <v>4631</v>
      </c>
      <c r="B232" s="5"/>
      <c r="C232" s="5"/>
    </row>
    <row r="233" spans="1:3" ht="14.25">
      <c r="A233" s="3" t="s">
        <v>4632</v>
      </c>
      <c r="B233" s="5"/>
      <c r="C233" s="5"/>
    </row>
    <row r="234" spans="1:3" ht="14.25">
      <c r="A234" s="3" t="s">
        <v>4633</v>
      </c>
      <c r="B234" s="5"/>
      <c r="C234" s="5"/>
    </row>
    <row r="235" spans="1:3" ht="14.25">
      <c r="A235" s="3" t="s">
        <v>4634</v>
      </c>
      <c r="B235" s="5"/>
      <c r="C235" s="5"/>
    </row>
    <row r="236" spans="1:3" ht="14.25">
      <c r="A236" s="3" t="s">
        <v>4635</v>
      </c>
      <c r="B236" s="5"/>
      <c r="C236" s="5"/>
    </row>
    <row r="237" spans="1:3" ht="14.25">
      <c r="A237" s="3" t="s">
        <v>4636</v>
      </c>
      <c r="B237" s="5"/>
      <c r="C237" s="5"/>
    </row>
    <row r="238" spans="1:3" ht="14.25">
      <c r="A238" s="3" t="s">
        <v>4637</v>
      </c>
      <c r="B238" s="5"/>
      <c r="C238" s="5"/>
    </row>
    <row r="239" spans="1:3" ht="14.25">
      <c r="A239" s="3" t="s">
        <v>4638</v>
      </c>
      <c r="B239" s="5"/>
      <c r="C239" s="5"/>
    </row>
    <row r="240" spans="1:3" ht="14.25">
      <c r="A240" s="6" t="s">
        <v>4639</v>
      </c>
      <c r="B240" s="5"/>
      <c r="C240" s="5"/>
    </row>
  </sheetData>
  <sheetProtection/>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B11"/>
  <sheetViews>
    <sheetView workbookViewId="0" topLeftCell="A1">
      <selection activeCell="G6" sqref="G6"/>
    </sheetView>
  </sheetViews>
  <sheetFormatPr defaultColWidth="9.00390625" defaultRowHeight="14.25"/>
  <cols>
    <col min="1" max="1" width="19.125" style="0" bestFit="1" customWidth="1"/>
    <col min="2" max="2" width="40.50390625" style="0" bestFit="1" customWidth="1"/>
  </cols>
  <sheetData>
    <row r="1" spans="1:2" ht="20.25">
      <c r="A1" s="1" t="s">
        <v>4640</v>
      </c>
      <c r="B1" s="1" t="s">
        <v>4641</v>
      </c>
    </row>
    <row r="2" spans="1:2" ht="14.25">
      <c r="A2" s="2" t="s">
        <v>4642</v>
      </c>
      <c r="B2" s="3" t="s">
        <v>4643</v>
      </c>
    </row>
    <row r="3" spans="1:2" ht="14.25">
      <c r="A3" s="2" t="s">
        <v>4644</v>
      </c>
      <c r="B3" s="3" t="s">
        <v>4645</v>
      </c>
    </row>
    <row r="4" spans="1:2" ht="14.25">
      <c r="A4" s="2" t="s">
        <v>4646</v>
      </c>
      <c r="B4" s="3" t="s">
        <v>4647</v>
      </c>
    </row>
    <row r="5" spans="1:2" ht="14.25">
      <c r="A5" s="2" t="s">
        <v>4648</v>
      </c>
      <c r="B5" s="3" t="s">
        <v>4649</v>
      </c>
    </row>
    <row r="6" spans="1:2" ht="14.25">
      <c r="A6" s="2" t="s">
        <v>4650</v>
      </c>
      <c r="B6" s="3" t="s">
        <v>4651</v>
      </c>
    </row>
    <row r="7" spans="1:2" ht="14.25">
      <c r="A7" s="2" t="s">
        <v>4652</v>
      </c>
      <c r="B7" s="3" t="s">
        <v>4653</v>
      </c>
    </row>
    <row r="8" spans="1:2" ht="14.25">
      <c r="A8" s="2" t="s">
        <v>139</v>
      </c>
      <c r="B8" s="3" t="s">
        <v>4654</v>
      </c>
    </row>
    <row r="9" spans="1:2" ht="14.25">
      <c r="A9" s="2" t="s">
        <v>4655</v>
      </c>
      <c r="B9" s="3" t="s">
        <v>4656</v>
      </c>
    </row>
    <row r="10" spans="1:2" ht="14.25">
      <c r="A10" s="2" t="s">
        <v>4657</v>
      </c>
      <c r="B10" s="3" t="s">
        <v>4658</v>
      </c>
    </row>
    <row r="11" spans="1:2" ht="14.25">
      <c r="A11" s="2" t="s">
        <v>4659</v>
      </c>
      <c r="B11" s="3" t="s">
        <v>4660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创新创业</cp:lastModifiedBy>
  <dcterms:created xsi:type="dcterms:W3CDTF">1996-12-17T01:32:42Z</dcterms:created>
  <dcterms:modified xsi:type="dcterms:W3CDTF">2023-07-04T07:07:29Z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4610FEAD8174446CA26B2B77D3B3543C_13</vt:lpwstr>
  </property>
</Properties>
</file>